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5\data\Pivot Table\Templates\"/>
    </mc:Choice>
  </mc:AlternateContent>
  <xr:revisionPtr revIDLastSave="0" documentId="13_ncr:1_{C17C26A0-7505-4EF6-A727-6CF57A9BA9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38" r:id="rId4"/>
  </pivotCaches>
</workbook>
</file>

<file path=xl/sharedStrings.xml><?xml version="1.0" encoding="utf-8"?>
<sst xmlns="http://schemas.openxmlformats.org/spreadsheetml/2006/main" count="18885" uniqueCount="49">
  <si>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</si>
  <si>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</si>
  <si>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</si>
  <si>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</si>
  <si>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</si>
  <si>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</si>
  <si>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</si>
  <si>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</si>
  <si>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</si>
  <si>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</si>
  <si>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</si>
  <si>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</si>
  <si>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</si>
  <si>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</si>
  <si>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</si>
  <si>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</si>
  <si>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</si>
  <si>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</si>
  <si>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</si>
  <si>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</si>
  <si>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</si>
  <si>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</si>
  <si>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</si>
  <si>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</si>
  <si>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</si>
  <si>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</si>
  <si>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</si>
  <si>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</si>
  <si>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</si>
  <si>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</si>
  <si>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</si>
  <si>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</si>
  <si>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</si>
  <si>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</si>
  <si>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</si>
  <si>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</si>
  <si>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</si>
  <si>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</si>
  <si>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</si>
  <si>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</si>
  <si>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</si>
  <si>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</si>
  <si>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</si>
  <si>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</si>
  <si>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</si>
  <si>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</si>
  <si>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</si>
  <si>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</si>
  <si>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22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</si>
</sst>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79.467317592593" createdVersion="4" refreshedVersion="8" minRefreshableVersion="3" recordCount="9390" xr:uid="{1305A8E3-B94A-49C7-92F9-BD1928C3BAC4}">
  <cacheSource type="worksheet">
    <worksheetSource ref="A4:G9394" sheet="Data 1"/>
  </cacheSource>
  <cacheFields count="9">
    <cacheField name="Month" numFmtId="165">
      <sharedItems containsSemiMixedTypes="0" containsNonDate="0" containsDate="1" containsString="0" minDate="2014-07-01T00:00:00" maxDate="2023-05-02T00:00:00" count="10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39.37791006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6217.910147690003"/>
    </cacheField>
    <cacheField name="Number of hours usually worked in main job (employed part-time) ('000 Hours)" numFmtId="0">
      <sharedItems containsSemiMixedTypes="0" containsString="0" containsNumber="1" minValue="0" maxValue="11780.18151593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90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6478999999998"/>
    <n v="9.0895375299999994"/>
    <n v="0"/>
    <n v="0"/>
  </r>
  <r>
    <x v="84"/>
    <x v="0"/>
    <x v="1"/>
    <n v="0.81904204000000003"/>
    <n v="5.9005328500000003"/>
    <n v="0"/>
    <n v="0"/>
  </r>
  <r>
    <x v="84"/>
    <x v="0"/>
    <x v="2"/>
    <n v="1.4796303500000001"/>
    <n v="7.00310598"/>
    <n v="0"/>
    <n v="0"/>
  </r>
  <r>
    <x v="84"/>
    <x v="0"/>
    <x v="3"/>
    <n v="0.91134647999999996"/>
    <n v="2.4428549899999998"/>
    <n v="0"/>
    <n v="0"/>
  </r>
  <r>
    <x v="84"/>
    <x v="0"/>
    <x v="4"/>
    <n v="0.72126900000000005"/>
    <n v="2.8816353299999999"/>
    <n v="0"/>
    <n v="0"/>
  </r>
  <r>
    <x v="84"/>
    <x v="0"/>
    <x v="5"/>
    <n v="0.21036696999999999"/>
    <n v="0.39640797999999999"/>
    <n v="0"/>
    <n v="0"/>
  </r>
  <r>
    <x v="84"/>
    <x v="0"/>
    <x v="6"/>
    <n v="6.5696130000000005E-2"/>
    <n v="0.16874077000000001"/>
    <n v="0"/>
    <n v="0"/>
  </r>
  <r>
    <x v="84"/>
    <x v="0"/>
    <x v="7"/>
    <n v="0"/>
    <n v="1.28577881"/>
    <n v="0"/>
    <n v="0"/>
  </r>
  <r>
    <x v="84"/>
    <x v="1"/>
    <x v="0"/>
    <n v="2.5964147899999999"/>
    <n v="153.21050036"/>
    <n v="19.099412040000001"/>
    <n v="878.64176077000002"/>
  </r>
  <r>
    <x v="84"/>
    <x v="1"/>
    <x v="1"/>
    <n v="5.9801890200000001"/>
    <n v="142.72774471"/>
    <n v="45.750994130000002"/>
    <n v="876.01654280000002"/>
  </r>
  <r>
    <x v="84"/>
    <x v="1"/>
    <x v="2"/>
    <n v="2.6969358200000002"/>
    <n v="108.79392376"/>
    <n v="18.46488489"/>
    <n v="675.03452930000003"/>
  </r>
  <r>
    <x v="84"/>
    <x v="1"/>
    <x v="3"/>
    <n v="1.77982785"/>
    <n v="42.184912570000002"/>
    <n v="10.848778709999999"/>
    <n v="229.02784141999999"/>
  </r>
  <r>
    <x v="84"/>
    <x v="1"/>
    <x v="4"/>
    <n v="0.72489893999999999"/>
    <n v="66.230275779999999"/>
    <n v="5.7991915199999999"/>
    <n v="383.19049631000001"/>
  </r>
  <r>
    <x v="84"/>
    <x v="1"/>
    <x v="5"/>
    <n v="9.1934000000000002E-2"/>
    <n v="15.38412731"/>
    <n v="0.73547203000000005"/>
    <n v="88.163303339999999"/>
  </r>
  <r>
    <x v="84"/>
    <x v="1"/>
    <x v="6"/>
    <n v="0"/>
    <n v="2.6266541399999999"/>
    <n v="0"/>
    <n v="14.83579851"/>
  </r>
  <r>
    <x v="84"/>
    <x v="1"/>
    <x v="7"/>
    <n v="0.72905871"/>
    <n v="7.2457091"/>
    <n v="5.2750247899999998"/>
    <n v="45.204551860000002"/>
  </r>
  <r>
    <x v="84"/>
    <x v="2"/>
    <x v="0"/>
    <n v="7.8236466699999996"/>
    <n v="318.94289479000003"/>
    <n v="112.22613428"/>
    <n v="4513.5951982799997"/>
  </r>
  <r>
    <x v="84"/>
    <x v="2"/>
    <x v="1"/>
    <n v="9.2705582"/>
    <n v="288.28734312"/>
    <n v="134.57921596"/>
    <n v="4104.53031173"/>
  </r>
  <r>
    <x v="84"/>
    <x v="2"/>
    <x v="2"/>
    <n v="3.01783672"/>
    <n v="226.04228989000001"/>
    <n v="42.436983740000002"/>
    <n v="3194.1059578600002"/>
  </r>
  <r>
    <x v="84"/>
    <x v="2"/>
    <x v="3"/>
    <n v="1.4754407"/>
    <n v="93.075662640000004"/>
    <n v="23.678455939999999"/>
    <n v="1309.1710778900001"/>
  </r>
  <r>
    <x v="84"/>
    <x v="2"/>
    <x v="4"/>
    <n v="5.7730257099999998"/>
    <n v="127.98953383"/>
    <n v="79.042062470000005"/>
    <n v="1814.2260826700001"/>
  </r>
  <r>
    <x v="84"/>
    <x v="2"/>
    <x v="5"/>
    <n v="0.3270113"/>
    <n v="26.801228590000001"/>
    <n v="5.4499096299999996"/>
    <n v="375.10434226000001"/>
  </r>
  <r>
    <x v="84"/>
    <x v="2"/>
    <x v="6"/>
    <n v="0.13199322999999999"/>
    <n v="7.1810847600000001"/>
    <n v="1.31993227"/>
    <n v="102.07662257"/>
  </r>
  <r>
    <x v="84"/>
    <x v="2"/>
    <x v="7"/>
    <n v="0.84179603000000003"/>
    <n v="19.728674080000001"/>
    <n v="13.970813850000001"/>
    <n v="275.29229764000002"/>
  </r>
  <r>
    <x v="84"/>
    <x v="3"/>
    <x v="0"/>
    <n v="44.533519900000002"/>
    <n v="475.11037621000003"/>
    <n v="1050.86980225"/>
    <n v="10803.42103636"/>
  </r>
  <r>
    <x v="84"/>
    <x v="3"/>
    <x v="1"/>
    <n v="35.88149937"/>
    <n v="397.61084303000001"/>
    <n v="851.71862651000004"/>
    <n v="9099.0901526300004"/>
  </r>
  <r>
    <x v="84"/>
    <x v="3"/>
    <x v="2"/>
    <n v="32.267293119999998"/>
    <n v="330.38970723"/>
    <n v="765.17648509000003"/>
    <n v="7665.5892323500002"/>
  </r>
  <r>
    <x v="84"/>
    <x v="3"/>
    <x v="3"/>
    <n v="11.507780929999999"/>
    <n v="112.35762954"/>
    <n v="270.06647666999999"/>
    <n v="2599.1705755399998"/>
  </r>
  <r>
    <x v="84"/>
    <x v="3"/>
    <x v="4"/>
    <n v="19.174684710000001"/>
    <n v="178.26399203"/>
    <n v="456.06363784000001"/>
    <n v="4101.9388423500004"/>
  </r>
  <r>
    <x v="84"/>
    <x v="3"/>
    <x v="5"/>
    <n v="3.0983826900000002"/>
    <n v="41.542561829999997"/>
    <n v="70.234307540000003"/>
    <n v="959.60546982999995"/>
  </r>
  <r>
    <x v="84"/>
    <x v="3"/>
    <x v="6"/>
    <n v="1.69308035"/>
    <n v="12.48900399"/>
    <n v="40.138363740000003"/>
    <n v="275.57438903000002"/>
  </r>
  <r>
    <x v="84"/>
    <x v="3"/>
    <x v="7"/>
    <n v="2.4081715400000001"/>
    <n v="22.7530036"/>
    <n v="57.607212730000001"/>
    <n v="519.57994334"/>
  </r>
  <r>
    <x v="84"/>
    <x v="4"/>
    <x v="0"/>
    <n v="49.552641430000001"/>
    <n v="235.35931439999999"/>
    <n v="1534.6771041100001"/>
    <n v="7232.2351036600003"/>
  </r>
  <r>
    <x v="84"/>
    <x v="4"/>
    <x v="1"/>
    <n v="57.250059749999998"/>
    <n v="256.57679746999997"/>
    <n v="1776.2664221"/>
    <n v="7933.61152193"/>
  </r>
  <r>
    <x v="84"/>
    <x v="4"/>
    <x v="2"/>
    <n v="37.880273430000003"/>
    <n v="171.9347434"/>
    <n v="1169.46015044"/>
    <n v="5310.2523148700002"/>
  </r>
  <r>
    <x v="84"/>
    <x v="4"/>
    <x v="3"/>
    <n v="13.36001562"/>
    <n v="70.578734800000007"/>
    <n v="413.79589105000002"/>
    <n v="2172.5957333900001"/>
  </r>
  <r>
    <x v="84"/>
    <x v="4"/>
    <x v="4"/>
    <n v="19.300965040000001"/>
    <n v="98.387910629999993"/>
    <n v="600.48749610000004"/>
    <n v="3036.2176567000001"/>
  </r>
  <r>
    <x v="84"/>
    <x v="4"/>
    <x v="5"/>
    <n v="4.8416411300000002"/>
    <n v="21.984013770000001"/>
    <n v="149.77574738999999"/>
    <n v="681.38866041999995"/>
  </r>
  <r>
    <x v="84"/>
    <x v="4"/>
    <x v="6"/>
    <n v="1.60853735"/>
    <n v="9.2594701100000005"/>
    <n v="49.50184093"/>
    <n v="284.58133939999999"/>
  </r>
  <r>
    <x v="84"/>
    <x v="4"/>
    <x v="7"/>
    <n v="2.9173705299999999"/>
    <n v="15.90506343"/>
    <n v="91.422377940000004"/>
    <n v="494.02760427999999"/>
  </r>
  <r>
    <x v="84"/>
    <x v="5"/>
    <x v="0"/>
    <n v="1105.58254528"/>
    <n v="0"/>
    <n v="41221.248050599999"/>
    <n v="0"/>
  </r>
  <r>
    <x v="84"/>
    <x v="5"/>
    <x v="1"/>
    <n v="867.44247385000006"/>
    <n v="0"/>
    <n v="32544.378850569999"/>
    <n v="0"/>
  </r>
  <r>
    <x v="84"/>
    <x v="5"/>
    <x v="2"/>
    <n v="698.84461206000003"/>
    <n v="0"/>
    <n v="26133.91649652"/>
    <n v="0"/>
  </r>
  <r>
    <x v="84"/>
    <x v="5"/>
    <x v="3"/>
    <n v="233.66612380000001"/>
    <n v="0"/>
    <n v="8744.2373209399993"/>
    <n v="0"/>
  </r>
  <r>
    <x v="84"/>
    <x v="5"/>
    <x v="4"/>
    <n v="315.51860928999997"/>
    <n v="0"/>
    <n v="11780.126885989999"/>
    <n v="0"/>
  </r>
  <r>
    <x v="84"/>
    <x v="5"/>
    <x v="5"/>
    <n v="73.257308899999998"/>
    <n v="0"/>
    <n v="2744.03341873"/>
    <n v="0"/>
  </r>
  <r>
    <x v="84"/>
    <x v="5"/>
    <x v="6"/>
    <n v="45.37619085"/>
    <n v="0"/>
    <n v="1698.0745147299999"/>
    <n v="0"/>
  </r>
  <r>
    <x v="84"/>
    <x v="5"/>
    <x v="7"/>
    <n v="88.418118379999996"/>
    <n v="0"/>
    <n v="3297.0141388900001"/>
    <n v="0"/>
  </r>
  <r>
    <x v="84"/>
    <x v="6"/>
    <x v="0"/>
    <n v="1050.4606967100001"/>
    <n v="0"/>
    <n v="42220.379910069998"/>
    <n v="0"/>
  </r>
  <r>
    <x v="84"/>
    <x v="6"/>
    <x v="1"/>
    <n v="791.82049543999995"/>
    <n v="0"/>
    <n v="31843.35793966"/>
    <n v="0"/>
  </r>
  <r>
    <x v="84"/>
    <x v="6"/>
    <x v="2"/>
    <n v="563.6244494"/>
    <n v="0"/>
    <n v="22719.518853059999"/>
    <n v="0"/>
  </r>
  <r>
    <x v="84"/>
    <x v="6"/>
    <x v="3"/>
    <n v="176.08757370999999"/>
    <n v="0"/>
    <n v="7103.0056326499998"/>
    <n v="0"/>
  </r>
  <r>
    <x v="84"/>
    <x v="6"/>
    <x v="4"/>
    <n v="312.85081702000002"/>
    <n v="0"/>
    <n v="12617.74781811"/>
    <n v="0"/>
  </r>
  <r>
    <x v="84"/>
    <x v="6"/>
    <x v="5"/>
    <n v="55.083534380000003"/>
    <n v="0"/>
    <n v="2223.2233445000002"/>
    <n v="0"/>
  </r>
  <r>
    <x v="84"/>
    <x v="6"/>
    <x v="6"/>
    <n v="27.232648529999999"/>
    <n v="0"/>
    <n v="1098.40433702"/>
    <n v="0"/>
  </r>
  <r>
    <x v="84"/>
    <x v="6"/>
    <x v="7"/>
    <n v="57.213386190000001"/>
    <n v="0"/>
    <n v="2301.53247573"/>
    <n v="0"/>
  </r>
  <r>
    <x v="84"/>
    <x v="7"/>
    <x v="0"/>
    <n v="201.10978127000001"/>
    <n v="0"/>
    <n v="9216.4880257900004"/>
    <n v="0"/>
  </r>
  <r>
    <x v="84"/>
    <x v="7"/>
    <x v="1"/>
    <n v="193.43622991999999"/>
    <n v="0"/>
    <n v="8860.4604834999991"/>
    <n v="0"/>
  </r>
  <r>
    <x v="84"/>
    <x v="7"/>
    <x v="2"/>
    <n v="152.06635661999999"/>
    <n v="0"/>
    <n v="6993.1389514100001"/>
    <n v="0"/>
  </r>
  <r>
    <x v="84"/>
    <x v="7"/>
    <x v="3"/>
    <n v="46.18011533"/>
    <n v="0"/>
    <n v="2109.5761977299999"/>
    <n v="0"/>
  </r>
  <r>
    <x v="84"/>
    <x v="7"/>
    <x v="4"/>
    <n v="98.147470060000003"/>
    <n v="0"/>
    <n v="4513.6642410300001"/>
    <n v="0"/>
  </r>
  <r>
    <x v="84"/>
    <x v="7"/>
    <x v="5"/>
    <n v="12.780978770000001"/>
    <n v="0"/>
    <n v="588.67468583000004"/>
    <n v="0"/>
  </r>
  <r>
    <x v="84"/>
    <x v="7"/>
    <x v="6"/>
    <n v="6.1831233699999997"/>
    <n v="0"/>
    <n v="284.05555583"/>
    <n v="0"/>
  </r>
  <r>
    <x v="84"/>
    <x v="7"/>
    <x v="7"/>
    <n v="12.21176839"/>
    <n v="0"/>
    <n v="559.10118362000003"/>
    <n v="0"/>
  </r>
  <r>
    <x v="84"/>
    <x v="8"/>
    <x v="0"/>
    <n v="257.15258298999998"/>
    <n v="0"/>
    <n v="13161.394024069999"/>
    <n v="0"/>
  </r>
  <r>
    <x v="84"/>
    <x v="8"/>
    <x v="1"/>
    <n v="230.98036852000001"/>
    <n v="0"/>
    <n v="11855.378743069999"/>
    <n v="0"/>
  </r>
  <r>
    <x v="84"/>
    <x v="8"/>
    <x v="2"/>
    <n v="196.72508124000001"/>
    <n v="0"/>
    <n v="10098.525627069999"/>
    <n v="0"/>
  </r>
  <r>
    <x v="84"/>
    <x v="8"/>
    <x v="3"/>
    <n v="53.585261180000003"/>
    <n v="0"/>
    <n v="2750.9040391100002"/>
    <n v="0"/>
  </r>
  <r>
    <x v="84"/>
    <x v="8"/>
    <x v="4"/>
    <n v="112.53265252999999"/>
    <n v="0"/>
    <n v="5849.33920476"/>
    <n v="0"/>
  </r>
  <r>
    <x v="84"/>
    <x v="8"/>
    <x v="5"/>
    <n v="13.46627855"/>
    <n v="0"/>
    <n v="687.21913123000002"/>
    <n v="0"/>
  </r>
  <r>
    <x v="84"/>
    <x v="8"/>
    <x v="6"/>
    <n v="8.1964469700000002"/>
    <n v="0"/>
    <n v="425.09360380999999"/>
    <n v="0"/>
  </r>
  <r>
    <x v="84"/>
    <x v="8"/>
    <x v="7"/>
    <n v="12.27900153"/>
    <n v="0"/>
    <n v="628.36492404000001"/>
    <n v="0"/>
  </r>
  <r>
    <x v="84"/>
    <x v="9"/>
    <x v="0"/>
    <n v="114.16069091"/>
    <n v="0"/>
    <n v="6919.0532109300002"/>
    <n v="0"/>
  </r>
  <r>
    <x v="84"/>
    <x v="9"/>
    <x v="1"/>
    <n v="71.608203459999999"/>
    <n v="0"/>
    <n v="4357.46058421"/>
    <n v="0"/>
  </r>
  <r>
    <x v="84"/>
    <x v="9"/>
    <x v="2"/>
    <n v="80.084019690000005"/>
    <n v="0"/>
    <n v="4874.4543256200004"/>
    <n v="0"/>
  </r>
  <r>
    <x v="84"/>
    <x v="9"/>
    <x v="3"/>
    <n v="22.058964169999999"/>
    <n v="0"/>
    <n v="1338.38599755"/>
    <n v="0"/>
  </r>
  <r>
    <x v="84"/>
    <x v="9"/>
    <x v="4"/>
    <n v="45.885220459999999"/>
    <n v="0"/>
    <n v="2803.7790558400002"/>
    <n v="0"/>
  </r>
  <r>
    <x v="84"/>
    <x v="9"/>
    <x v="5"/>
    <n v="4.5289510499999999"/>
    <n v="0"/>
    <n v="275.78307669999998"/>
    <n v="0"/>
  </r>
  <r>
    <x v="84"/>
    <x v="9"/>
    <x v="6"/>
    <n v="3.9293557300000002"/>
    <n v="0"/>
    <n v="240.46366363000001"/>
    <n v="0"/>
  </r>
  <r>
    <x v="84"/>
    <x v="9"/>
    <x v="7"/>
    <n v="3.4538068700000002"/>
    <n v="0"/>
    <n v="210.93197040000001"/>
    <n v="0"/>
  </r>
  <r>
    <x v="84"/>
    <x v="10"/>
    <x v="0"/>
    <n v="50.569417360000003"/>
    <n v="0"/>
    <n v="3818.25162361"/>
    <n v="0"/>
  </r>
  <r>
    <x v="84"/>
    <x v="10"/>
    <x v="1"/>
    <n v="35.314945559999998"/>
    <n v="0"/>
    <n v="2723.5347273399998"/>
    <n v="0"/>
  </r>
  <r>
    <x v="84"/>
    <x v="10"/>
    <x v="2"/>
    <n v="53.534260519999997"/>
    <n v="0"/>
    <n v="4180.0146675799997"/>
    <n v="0"/>
  </r>
  <r>
    <x v="84"/>
    <x v="10"/>
    <x v="3"/>
    <n v="13.793138020000001"/>
    <n v="0"/>
    <n v="1129.8494922299999"/>
    <n v="0"/>
  </r>
  <r>
    <x v="84"/>
    <x v="10"/>
    <x v="4"/>
    <n v="47.462229319999999"/>
    <n v="0"/>
    <n v="3876.92250079"/>
    <n v="0"/>
  </r>
  <r>
    <x v="84"/>
    <x v="10"/>
    <x v="5"/>
    <n v="4.6332131199999997"/>
    <n v="0"/>
    <n v="363.87011584999999"/>
    <n v="0"/>
  </r>
  <r>
    <x v="84"/>
    <x v="10"/>
    <x v="6"/>
    <n v="3.9179511900000001"/>
    <n v="0"/>
    <n v="309.00702193000001"/>
    <n v="0"/>
  </r>
  <r>
    <x v="84"/>
    <x v="10"/>
    <x v="7"/>
    <n v="1.0051727699999999"/>
    <n v="0"/>
    <n v="82.291655460000001"/>
    <n v="0"/>
  </r>
  <r>
    <x v="85"/>
    <x v="0"/>
    <x v="0"/>
    <n v="0.56853359999999997"/>
    <n v="7.1832729200000003"/>
    <n v="0"/>
    <n v="0"/>
  </r>
  <r>
    <x v="85"/>
    <x v="0"/>
    <x v="1"/>
    <n v="0"/>
    <n v="5.4443748100000002"/>
    <n v="0"/>
    <n v="0"/>
  </r>
  <r>
    <x v="85"/>
    <x v="0"/>
    <x v="2"/>
    <n v="0"/>
    <n v="4.38298348"/>
    <n v="0"/>
    <n v="0"/>
  </r>
  <r>
    <x v="85"/>
    <x v="0"/>
    <x v="3"/>
    <n v="0"/>
    <n v="3.2826711"/>
    <n v="0"/>
    <n v="0"/>
  </r>
  <r>
    <x v="85"/>
    <x v="0"/>
    <x v="4"/>
    <n v="0.82584086999999995"/>
    <n v="3.0777175899999998"/>
    <n v="0"/>
    <n v="0"/>
  </r>
  <r>
    <x v="85"/>
    <x v="0"/>
    <x v="5"/>
    <n v="0"/>
    <n v="0.80721849000000001"/>
    <n v="0"/>
    <n v="0"/>
  </r>
  <r>
    <x v="85"/>
    <x v="0"/>
    <x v="6"/>
    <n v="0"/>
    <n v="0.24665664000000001"/>
    <n v="0"/>
    <n v="0"/>
  </r>
  <r>
    <x v="85"/>
    <x v="0"/>
    <x v="7"/>
    <n v="0"/>
    <n v="0.68135707000000001"/>
    <n v="0"/>
    <n v="0"/>
  </r>
  <r>
    <x v="85"/>
    <x v="1"/>
    <x v="0"/>
    <n v="4.71384632"/>
    <n v="151.77228604999999"/>
    <n v="29.017109820000002"/>
    <n v="906.33787342999995"/>
  </r>
  <r>
    <x v="85"/>
    <x v="1"/>
    <x v="1"/>
    <n v="3.4353972599999998"/>
    <n v="157.87377810000001"/>
    <n v="28.043626199999999"/>
    <n v="915.67032325000002"/>
  </r>
  <r>
    <x v="85"/>
    <x v="1"/>
    <x v="2"/>
    <n v="3.3382950999999998"/>
    <n v="112.93009232"/>
    <n v="15.31599844"/>
    <n v="707.90124968999999"/>
  </r>
  <r>
    <x v="85"/>
    <x v="1"/>
    <x v="3"/>
    <n v="0.48075353999999998"/>
    <n v="41.494233620000003"/>
    <n v="3.1457276200000002"/>
    <n v="237.89421110999999"/>
  </r>
  <r>
    <x v="85"/>
    <x v="1"/>
    <x v="4"/>
    <n v="1.15511038"/>
    <n v="76.540202230000006"/>
    <n v="5.3904186100000002"/>
    <n v="434.95143990000003"/>
  </r>
  <r>
    <x v="85"/>
    <x v="1"/>
    <x v="5"/>
    <n v="0.43982703000000001"/>
    <n v="17.22713637"/>
    <n v="2.7838161800000001"/>
    <n v="97.328472300000001"/>
  </r>
  <r>
    <x v="85"/>
    <x v="1"/>
    <x v="6"/>
    <n v="0.13651571000000001"/>
    <n v="3.6724633500000001"/>
    <n v="0.27303142000000002"/>
    <n v="21.568248820000001"/>
  </r>
  <r>
    <x v="85"/>
    <x v="1"/>
    <x v="7"/>
    <n v="0.54490468000000003"/>
    <n v="10.928900649999999"/>
    <n v="2.8231020999999998"/>
    <n v="70.800887070000002"/>
  </r>
  <r>
    <x v="85"/>
    <x v="2"/>
    <x v="0"/>
    <n v="10.85968574"/>
    <n v="280.39423311000002"/>
    <n v="176.48454433000001"/>
    <n v="3985.6586911999998"/>
  </r>
  <r>
    <x v="85"/>
    <x v="2"/>
    <x v="1"/>
    <n v="8.1111748800000001"/>
    <n v="296.16072319"/>
    <n v="126.46316529000001"/>
    <n v="4239.1614365599999"/>
  </r>
  <r>
    <x v="85"/>
    <x v="2"/>
    <x v="2"/>
    <n v="5.0815275800000004"/>
    <n v="220.03883449"/>
    <n v="80.671484239999998"/>
    <n v="3108.3362847399999"/>
  </r>
  <r>
    <x v="85"/>
    <x v="2"/>
    <x v="3"/>
    <n v="1.4497459500000001"/>
    <n v="87.126403789999998"/>
    <n v="22.987055000000002"/>
    <n v="1239.85812061"/>
  </r>
  <r>
    <x v="85"/>
    <x v="2"/>
    <x v="4"/>
    <n v="6.0652043000000004"/>
    <n v="134.76714082000001"/>
    <n v="93.003105439999999"/>
    <n v="1905.42683403"/>
  </r>
  <r>
    <x v="85"/>
    <x v="2"/>
    <x v="5"/>
    <n v="0.71241438999999995"/>
    <n v="26.140687920000001"/>
    <n v="11.752560649999999"/>
    <n v="375.79373317"/>
  </r>
  <r>
    <x v="85"/>
    <x v="2"/>
    <x v="6"/>
    <n v="0.26386796000000001"/>
    <n v="7.3012294899999999"/>
    <n v="3.4573817199999999"/>
    <n v="100.79598222"/>
  </r>
  <r>
    <x v="85"/>
    <x v="2"/>
    <x v="7"/>
    <n v="1.1739129399999999"/>
    <n v="15.140277770000001"/>
    <n v="16.68657756"/>
    <n v="215.67402068000001"/>
  </r>
  <r>
    <x v="85"/>
    <x v="3"/>
    <x v="0"/>
    <n v="36.298672709999998"/>
    <n v="444.46289387000002"/>
    <n v="852.83149483"/>
    <n v="10115.381001600001"/>
  </r>
  <r>
    <x v="85"/>
    <x v="3"/>
    <x v="1"/>
    <n v="25.568824880000001"/>
    <n v="414.38247832000002"/>
    <n v="604.55682770999999"/>
    <n v="9487.3026280899994"/>
  </r>
  <r>
    <x v="85"/>
    <x v="3"/>
    <x v="2"/>
    <n v="28.361180820000001"/>
    <n v="327.49901303000001"/>
    <n v="682.67329028999995"/>
    <n v="7633.7325842299997"/>
  </r>
  <r>
    <x v="85"/>
    <x v="3"/>
    <x v="3"/>
    <n v="12.41172517"/>
    <n v="112.38707195000001"/>
    <n v="295.77826621999998"/>
    <n v="2585.3983222100001"/>
  </r>
  <r>
    <x v="85"/>
    <x v="3"/>
    <x v="4"/>
    <n v="19.81248678"/>
    <n v="181.14562359999999"/>
    <n v="457.61961803000003"/>
    <n v="4181.8358985100003"/>
  </r>
  <r>
    <x v="85"/>
    <x v="3"/>
    <x v="5"/>
    <n v="4.1964570200000004"/>
    <n v="40.758357869999998"/>
    <n v="100.69269504"/>
    <n v="935.84804012999996"/>
  </r>
  <r>
    <x v="85"/>
    <x v="3"/>
    <x v="6"/>
    <n v="1.1979475100000001"/>
    <n v="13.01953531"/>
    <n v="28.32762945"/>
    <n v="291.54612202999999"/>
  </r>
  <r>
    <x v="85"/>
    <x v="3"/>
    <x v="7"/>
    <n v="1.8643649900000001"/>
    <n v="23.152048270000002"/>
    <n v="43.434461280000001"/>
    <n v="528.38719099000002"/>
  </r>
  <r>
    <x v="85"/>
    <x v="4"/>
    <x v="0"/>
    <n v="38.623229770000002"/>
    <n v="241.69978372"/>
    <n v="1197.0930892399999"/>
    <n v="7474.5597906000003"/>
  </r>
  <r>
    <x v="85"/>
    <x v="4"/>
    <x v="1"/>
    <n v="46.784416460000003"/>
    <n v="236.74746048"/>
    <n v="1449.31529273"/>
    <n v="7323.3490247"/>
  </r>
  <r>
    <x v="85"/>
    <x v="4"/>
    <x v="2"/>
    <n v="32.265236799999997"/>
    <n v="176.27703844999999"/>
    <n v="991.69231861000003"/>
    <n v="5448.3845819600001"/>
  </r>
  <r>
    <x v="85"/>
    <x v="4"/>
    <x v="3"/>
    <n v="14.144843809999999"/>
    <n v="64.772304649999995"/>
    <n v="435.72622758"/>
    <n v="1995.1645196500001"/>
  </r>
  <r>
    <x v="85"/>
    <x v="4"/>
    <x v="4"/>
    <n v="18.914580959999999"/>
    <n v="96.816134300000002"/>
    <n v="584.39898323"/>
    <n v="2994.2993798299999"/>
  </r>
  <r>
    <x v="85"/>
    <x v="4"/>
    <x v="5"/>
    <n v="4.90961406"/>
    <n v="21.030054100000001"/>
    <n v="152.05708469000001"/>
    <n v="651.53702682999995"/>
  </r>
  <r>
    <x v="85"/>
    <x v="4"/>
    <x v="6"/>
    <n v="1.64299723"/>
    <n v="7.9988710100000002"/>
    <n v="51.267151849999998"/>
    <n v="244.90629138"/>
  </r>
  <r>
    <x v="85"/>
    <x v="4"/>
    <x v="7"/>
    <n v="4.4408159300000003"/>
    <n v="13.47990697"/>
    <n v="138.213776"/>
    <n v="421.72132625"/>
  </r>
  <r>
    <x v="85"/>
    <x v="5"/>
    <x v="0"/>
    <n v="1082.9565147599999"/>
    <n v="0"/>
    <n v="40321.663722040001"/>
    <n v="0"/>
  </r>
  <r>
    <x v="85"/>
    <x v="5"/>
    <x v="1"/>
    <n v="878.68772291000005"/>
    <n v="0"/>
    <n v="32947.123211910002"/>
    <n v="0"/>
  </r>
  <r>
    <x v="85"/>
    <x v="5"/>
    <x v="2"/>
    <n v="691.85965548000001"/>
    <n v="0"/>
    <n v="25855.73970509"/>
    <n v="0"/>
  </r>
  <r>
    <x v="85"/>
    <x v="5"/>
    <x v="3"/>
    <n v="244.41267368000001"/>
    <n v="0"/>
    <n v="9151.1390671299996"/>
    <n v="0"/>
  </r>
  <r>
    <x v="85"/>
    <x v="5"/>
    <x v="4"/>
    <n v="316.82830741999999"/>
    <n v="0"/>
    <n v="11851.81186912"/>
    <n v="0"/>
  </r>
  <r>
    <x v="85"/>
    <x v="5"/>
    <x v="5"/>
    <n v="76.665982369999995"/>
    <n v="0"/>
    <n v="2869.04466783"/>
    <n v="0"/>
  </r>
  <r>
    <x v="85"/>
    <x v="5"/>
    <x v="6"/>
    <n v="41.639898459999998"/>
    <n v="0"/>
    <n v="1553.2479940600001"/>
    <n v="0"/>
  </r>
  <r>
    <x v="85"/>
    <x v="5"/>
    <x v="7"/>
    <n v="95.347355460000003"/>
    <n v="0"/>
    <n v="3560.9100483000002"/>
    <n v="0"/>
  </r>
  <r>
    <x v="85"/>
    <x v="6"/>
    <x v="0"/>
    <n v="957.76390630000003"/>
    <n v="0"/>
    <n v="38483.282642849998"/>
    <n v="0"/>
  </r>
  <r>
    <x v="85"/>
    <x v="6"/>
    <x v="1"/>
    <n v="788.92929389999995"/>
    <n v="0"/>
    <n v="31781.247127999999"/>
    <n v="0"/>
  </r>
  <r>
    <x v="85"/>
    <x v="6"/>
    <x v="2"/>
    <n v="551.25577207000003"/>
    <n v="0"/>
    <n v="22225.31550597"/>
    <n v="0"/>
  </r>
  <r>
    <x v="85"/>
    <x v="6"/>
    <x v="3"/>
    <n v="175.18071119000001"/>
    <n v="0"/>
    <n v="7064.8891648199997"/>
    <n v="0"/>
  </r>
  <r>
    <x v="85"/>
    <x v="6"/>
    <x v="4"/>
    <n v="303.40672409000001"/>
    <n v="0"/>
    <n v="12233.05751861"/>
    <n v="0"/>
  </r>
  <r>
    <x v="85"/>
    <x v="6"/>
    <x v="5"/>
    <n v="51.295997980000003"/>
    <n v="0"/>
    <n v="2065.4167785599998"/>
    <n v="0"/>
  </r>
  <r>
    <x v="85"/>
    <x v="6"/>
    <x v="6"/>
    <n v="27.103600100000001"/>
    <n v="0"/>
    <n v="1095.6872017400001"/>
    <n v="0"/>
  </r>
  <r>
    <x v="85"/>
    <x v="6"/>
    <x v="7"/>
    <n v="50.41582812"/>
    <n v="0"/>
    <n v="2026.10932422"/>
    <n v="0"/>
  </r>
  <r>
    <x v="85"/>
    <x v="7"/>
    <x v="0"/>
    <n v="213.11533388999999"/>
    <n v="0"/>
    <n v="9749.4643564100006"/>
    <n v="0"/>
  </r>
  <r>
    <x v="85"/>
    <x v="7"/>
    <x v="1"/>
    <n v="178.43846101"/>
    <n v="0"/>
    <n v="8160.6332636699999"/>
    <n v="0"/>
  </r>
  <r>
    <x v="85"/>
    <x v="7"/>
    <x v="2"/>
    <n v="159.95598974999999"/>
    <n v="0"/>
    <n v="7325.7901478599997"/>
    <n v="0"/>
  </r>
  <r>
    <x v="85"/>
    <x v="7"/>
    <x v="3"/>
    <n v="42.713357510000002"/>
    <n v="0"/>
    <n v="1955.3031988"/>
    <n v="0"/>
  </r>
  <r>
    <x v="85"/>
    <x v="7"/>
    <x v="4"/>
    <n v="96.024447289999998"/>
    <n v="0"/>
    <n v="4430.1129051199996"/>
    <n v="0"/>
  </r>
  <r>
    <x v="85"/>
    <x v="7"/>
    <x v="5"/>
    <n v="10.41550872"/>
    <n v="0"/>
    <n v="482.23166943000001"/>
    <n v="0"/>
  </r>
  <r>
    <x v="85"/>
    <x v="7"/>
    <x v="6"/>
    <n v="9.4490284899999999"/>
    <n v="0"/>
    <n v="435.10262755000002"/>
    <n v="0"/>
  </r>
  <r>
    <x v="85"/>
    <x v="7"/>
    <x v="7"/>
    <n v="13.371180130000001"/>
    <n v="0"/>
    <n v="609.72750546999998"/>
    <n v="0"/>
  </r>
  <r>
    <x v="85"/>
    <x v="8"/>
    <x v="0"/>
    <n v="267.79860281999999"/>
    <n v="0"/>
    <n v="13720.164504050001"/>
    <n v="0"/>
  </r>
  <r>
    <x v="85"/>
    <x v="8"/>
    <x v="1"/>
    <n v="250.25695250999999"/>
    <n v="0"/>
    <n v="12786.406019100001"/>
    <n v="0"/>
  </r>
  <r>
    <x v="85"/>
    <x v="8"/>
    <x v="2"/>
    <n v="194.72663435000001"/>
    <n v="0"/>
    <n v="9997.6984885900001"/>
    <n v="0"/>
  </r>
  <r>
    <x v="85"/>
    <x v="8"/>
    <x v="3"/>
    <n v="54.343421120000002"/>
    <n v="0"/>
    <n v="2778.8272197800002"/>
    <n v="0"/>
  </r>
  <r>
    <x v="85"/>
    <x v="8"/>
    <x v="4"/>
    <n v="112.10501841999999"/>
    <n v="0"/>
    <n v="5793.2875779799997"/>
    <n v="0"/>
  </r>
  <r>
    <x v="85"/>
    <x v="8"/>
    <x v="5"/>
    <n v="15.567115449999999"/>
    <n v="0"/>
    <n v="798.28048174000003"/>
    <n v="0"/>
  </r>
  <r>
    <x v="85"/>
    <x v="8"/>
    <x v="6"/>
    <n v="8.5240473800000007"/>
    <n v="0"/>
    <n v="438.68558566000002"/>
    <n v="0"/>
  </r>
  <r>
    <x v="85"/>
    <x v="8"/>
    <x v="7"/>
    <n v="11.369816500000001"/>
    <n v="0"/>
    <n v="577.69863401999999"/>
    <n v="0"/>
  </r>
  <r>
    <x v="85"/>
    <x v="9"/>
    <x v="0"/>
    <n v="102.55002082999999"/>
    <n v="0"/>
    <n v="6220.23787163"/>
    <n v="0"/>
  </r>
  <r>
    <x v="85"/>
    <x v="9"/>
    <x v="1"/>
    <n v="82.977428700000004"/>
    <n v="0"/>
    <n v="5031.8625412600004"/>
    <n v="0"/>
  </r>
  <r>
    <x v="85"/>
    <x v="9"/>
    <x v="2"/>
    <n v="71.973291669999995"/>
    <n v="0"/>
    <n v="4361.31802797"/>
    <n v="0"/>
  </r>
  <r>
    <x v="85"/>
    <x v="9"/>
    <x v="3"/>
    <n v="21.281038769999999"/>
    <n v="0"/>
    <n v="1299.1088714099999"/>
    <n v="0"/>
  </r>
  <r>
    <x v="85"/>
    <x v="9"/>
    <x v="4"/>
    <n v="45.869548000000002"/>
    <n v="0"/>
    <n v="2799.0401973600001"/>
    <n v="0"/>
  </r>
  <r>
    <x v="85"/>
    <x v="9"/>
    <x v="5"/>
    <n v="3.2483266199999998"/>
    <n v="0"/>
    <n v="198.93438319000001"/>
    <n v="0"/>
  </r>
  <r>
    <x v="85"/>
    <x v="9"/>
    <x v="6"/>
    <n v="4.8079993600000002"/>
    <n v="0"/>
    <n v="294.03624502999998"/>
    <n v="0"/>
  </r>
  <r>
    <x v="85"/>
    <x v="9"/>
    <x v="7"/>
    <n v="3.2643256599999999"/>
    <n v="0"/>
    <n v="200.28112568"/>
    <n v="0"/>
  </r>
  <r>
    <x v="85"/>
    <x v="10"/>
    <x v="0"/>
    <n v="51.095242859999999"/>
    <n v="0"/>
    <n v="3967.32262034"/>
    <n v="0"/>
  </r>
  <r>
    <x v="85"/>
    <x v="10"/>
    <x v="1"/>
    <n v="34.061472709999997"/>
    <n v="0"/>
    <n v="2706.6653916400001"/>
    <n v="0"/>
  </r>
  <r>
    <x v="85"/>
    <x v="10"/>
    <x v="2"/>
    <n v="50.952684529999999"/>
    <n v="0"/>
    <n v="4160.9807048800003"/>
    <n v="0"/>
  </r>
  <r>
    <x v="85"/>
    <x v="10"/>
    <x v="3"/>
    <n v="13.863127159999999"/>
    <n v="0"/>
    <n v="1103.0670404099999"/>
    <n v="0"/>
  </r>
  <r>
    <x v="85"/>
    <x v="10"/>
    <x v="4"/>
    <n v="52.253769669999997"/>
    <n v="0"/>
    <n v="4273.5895647899997"/>
    <n v="0"/>
  </r>
  <r>
    <x v="85"/>
    <x v="10"/>
    <x v="5"/>
    <n v="3.7238380200000001"/>
    <n v="0"/>
    <n v="283.14879172000002"/>
    <n v="0"/>
  </r>
  <r>
    <x v="85"/>
    <x v="10"/>
    <x v="6"/>
    <n v="3.3812449400000002"/>
    <n v="0"/>
    <n v="283.36888031000001"/>
    <n v="0"/>
  </r>
  <r>
    <x v="85"/>
    <x v="10"/>
    <x v="7"/>
    <n v="1.72423003"/>
    <n v="0"/>
    <n v="138.62773168999999"/>
    <n v="0"/>
  </r>
  <r>
    <x v="86"/>
    <x v="0"/>
    <x v="0"/>
    <n v="0"/>
    <n v="5.7484642199999998"/>
    <n v="0"/>
    <n v="0"/>
  </r>
  <r>
    <x v="86"/>
    <x v="0"/>
    <x v="1"/>
    <n v="2.3368205899999999"/>
    <n v="4.3535846200000003"/>
    <n v="0"/>
    <n v="0"/>
  </r>
  <r>
    <x v="86"/>
    <x v="0"/>
    <x v="2"/>
    <n v="0.37603967999999999"/>
    <n v="8.1356632999999992"/>
    <n v="0"/>
    <n v="0"/>
  </r>
  <r>
    <x v="86"/>
    <x v="0"/>
    <x v="3"/>
    <n v="0"/>
    <n v="3.32078169"/>
    <n v="0"/>
    <n v="0"/>
  </r>
  <r>
    <x v="86"/>
    <x v="0"/>
    <x v="4"/>
    <n v="0.40520953999999998"/>
    <n v="2.9627303"/>
    <n v="0"/>
    <n v="0"/>
  </r>
  <r>
    <x v="86"/>
    <x v="0"/>
    <x v="5"/>
    <n v="8.5104990000000005E-2"/>
    <n v="8.5357409999999995E-2"/>
    <n v="0"/>
    <n v="0"/>
  </r>
  <r>
    <x v="86"/>
    <x v="0"/>
    <x v="6"/>
    <n v="0.15924761000000001"/>
    <n v="0.19243826999999999"/>
    <n v="0"/>
    <n v="0"/>
  </r>
  <r>
    <x v="86"/>
    <x v="0"/>
    <x v="7"/>
    <n v="0"/>
    <n v="0.32005746000000002"/>
    <n v="0"/>
    <n v="0"/>
  </r>
  <r>
    <x v="86"/>
    <x v="1"/>
    <x v="0"/>
    <n v="7.4458382500000004"/>
    <n v="147.75828339"/>
    <n v="46.506128279999999"/>
    <n v="824.69888284000001"/>
  </r>
  <r>
    <x v="86"/>
    <x v="1"/>
    <x v="1"/>
    <n v="7.1760574400000001"/>
    <n v="127.59290023"/>
    <n v="53.013779020000001"/>
    <n v="758.71228004"/>
  </r>
  <r>
    <x v="86"/>
    <x v="1"/>
    <x v="2"/>
    <n v="0.51795548999999996"/>
    <n v="114.67312917"/>
    <n v="4.1436438999999998"/>
    <n v="691.85509927999999"/>
  </r>
  <r>
    <x v="86"/>
    <x v="1"/>
    <x v="3"/>
    <n v="0.99084768999999995"/>
    <n v="43.177342629999998"/>
    <n v="7.4388291100000004"/>
    <n v="244.46186029"/>
  </r>
  <r>
    <x v="86"/>
    <x v="1"/>
    <x v="4"/>
    <n v="0.66140399000000005"/>
    <n v="71.978936169999997"/>
    <n v="5.2912319400000003"/>
    <n v="428.13477202000001"/>
  </r>
  <r>
    <x v="86"/>
    <x v="1"/>
    <x v="5"/>
    <n v="0"/>
    <n v="14.14450048"/>
    <n v="0"/>
    <n v="81.840825359999997"/>
  </r>
  <r>
    <x v="86"/>
    <x v="1"/>
    <x v="6"/>
    <n v="0.13259873"/>
    <n v="4.0019390599999998"/>
    <n v="0.53039491000000005"/>
    <n v="21.606452969999999"/>
  </r>
  <r>
    <x v="86"/>
    <x v="1"/>
    <x v="7"/>
    <n v="0.67710506000000004"/>
    <n v="7.0970705000000001"/>
    <n v="4.9411270399999996"/>
    <n v="43.468003119999999"/>
  </r>
  <r>
    <x v="86"/>
    <x v="2"/>
    <x v="0"/>
    <n v="11.65475234"/>
    <n v="284.93656363000002"/>
    <n v="178.91534666000001"/>
    <n v="4044.7759606599998"/>
  </r>
  <r>
    <x v="86"/>
    <x v="2"/>
    <x v="1"/>
    <n v="4.3591179200000001"/>
    <n v="256.91877276000002"/>
    <n v="62.732240849999997"/>
    <n v="3640.73742103"/>
  </r>
  <r>
    <x v="86"/>
    <x v="2"/>
    <x v="2"/>
    <n v="6.29540349"/>
    <n v="208.59891365999999"/>
    <n v="97.975533380000002"/>
    <n v="2920.0665244900001"/>
  </r>
  <r>
    <x v="86"/>
    <x v="2"/>
    <x v="3"/>
    <n v="1.32079715"/>
    <n v="87.049774679999999"/>
    <n v="20.625331509999999"/>
    <n v="1242.3226555199999"/>
  </r>
  <r>
    <x v="86"/>
    <x v="2"/>
    <x v="4"/>
    <n v="4.4009496800000001"/>
    <n v="132.22877363999999"/>
    <n v="68.211750420000001"/>
    <n v="1936.52926243"/>
  </r>
  <r>
    <x v="86"/>
    <x v="2"/>
    <x v="5"/>
    <n v="1.1280720200000001"/>
    <n v="27.232953200000001"/>
    <n v="18.161370399999999"/>
    <n v="389.11108359000002"/>
  </r>
  <r>
    <x v="86"/>
    <x v="2"/>
    <x v="6"/>
    <n v="0"/>
    <n v="7.4703889600000002"/>
    <n v="0"/>
    <n v="104.50640695"/>
  </r>
  <r>
    <x v="86"/>
    <x v="2"/>
    <x v="7"/>
    <n v="0.90131302000000002"/>
    <n v="13.348031990000001"/>
    <n v="12.097379249999999"/>
    <n v="189.37250062999999"/>
  </r>
  <r>
    <x v="86"/>
    <x v="3"/>
    <x v="0"/>
    <n v="41.275526480000003"/>
    <n v="433.43184867000002"/>
    <n v="976.68813794000005"/>
    <n v="9897.2130409700003"/>
  </r>
  <r>
    <x v="86"/>
    <x v="3"/>
    <x v="1"/>
    <n v="30.45325631"/>
    <n v="396.43799232999999"/>
    <n v="719.37405782999997"/>
    <n v="9176.7175530999993"/>
  </r>
  <r>
    <x v="86"/>
    <x v="3"/>
    <x v="2"/>
    <n v="29.269775880000001"/>
    <n v="318.81945468999999"/>
    <n v="695.32741478000003"/>
    <n v="7349.6295196999999"/>
  </r>
  <r>
    <x v="86"/>
    <x v="3"/>
    <x v="3"/>
    <n v="10.671802169999999"/>
    <n v="112.72199884"/>
    <n v="255.21828547000001"/>
    <n v="2613.14235203"/>
  </r>
  <r>
    <x v="86"/>
    <x v="3"/>
    <x v="4"/>
    <n v="13.141481990000001"/>
    <n v="178.95917549000001"/>
    <n v="309.32569210000003"/>
    <n v="4137.9349719399997"/>
  </r>
  <r>
    <x v="86"/>
    <x v="3"/>
    <x v="5"/>
    <n v="4.0023308499999999"/>
    <n v="40.533479870000001"/>
    <n v="96.843438039999995"/>
    <n v="930.06781938999995"/>
  </r>
  <r>
    <x v="86"/>
    <x v="3"/>
    <x v="6"/>
    <n v="1.0501358700000001"/>
    <n v="11.954877420000001"/>
    <n v="24.794345490000001"/>
    <n v="273.10225308999998"/>
  </r>
  <r>
    <x v="86"/>
    <x v="3"/>
    <x v="7"/>
    <n v="2.1392473000000001"/>
    <n v="22.854046830000001"/>
    <n v="50.302952339999997"/>
    <n v="522.44181125"/>
  </r>
  <r>
    <x v="86"/>
    <x v="4"/>
    <x v="0"/>
    <n v="42.269732169999997"/>
    <n v="226.11640929999999"/>
    <n v="1308.8335319400001"/>
    <n v="6985.1324428500002"/>
  </r>
  <r>
    <x v="86"/>
    <x v="4"/>
    <x v="1"/>
    <n v="48.721641339999998"/>
    <n v="224.07180607000001"/>
    <n v="1510.46972362"/>
    <n v="6926.4076934100003"/>
  </r>
  <r>
    <x v="86"/>
    <x v="4"/>
    <x v="2"/>
    <n v="44.847457919999997"/>
    <n v="176.55010535"/>
    <n v="1378.19729046"/>
    <n v="5480.6959761799999"/>
  </r>
  <r>
    <x v="86"/>
    <x v="4"/>
    <x v="3"/>
    <n v="14.28223642"/>
    <n v="72.558307940000006"/>
    <n v="445.37569203999999"/>
    <n v="2227.2679634800002"/>
  </r>
  <r>
    <x v="86"/>
    <x v="4"/>
    <x v="4"/>
    <n v="22.543507559999998"/>
    <n v="95.675308549999997"/>
    <n v="696.26705124"/>
    <n v="2950.5537194899998"/>
  </r>
  <r>
    <x v="86"/>
    <x v="4"/>
    <x v="5"/>
    <n v="5.4669981500000002"/>
    <n v="21.258060050000001"/>
    <n v="168.25890931999999"/>
    <n v="658.36490462999996"/>
  </r>
  <r>
    <x v="86"/>
    <x v="4"/>
    <x v="6"/>
    <n v="1.8930866500000001"/>
    <n v="7.3442498299999999"/>
    <n v="58.924839380000002"/>
    <n v="226.18547495000001"/>
  </r>
  <r>
    <x v="86"/>
    <x v="4"/>
    <x v="7"/>
    <n v="3.2275964300000002"/>
    <n v="15.81650372"/>
    <n v="101.90319082000001"/>
    <n v="487.09584151000001"/>
  </r>
  <r>
    <x v="86"/>
    <x v="5"/>
    <x v="0"/>
    <n v="1104.01917946"/>
    <n v="0"/>
    <n v="41111.450316549999"/>
    <n v="0"/>
  </r>
  <r>
    <x v="86"/>
    <x v="5"/>
    <x v="1"/>
    <n v="879.40208918999997"/>
    <n v="0"/>
    <n v="32967.377199740004"/>
    <n v="0"/>
  </r>
  <r>
    <x v="86"/>
    <x v="5"/>
    <x v="2"/>
    <n v="718.85529116999999"/>
    <n v="0"/>
    <n v="26883.946531130001"/>
    <n v="0"/>
  </r>
  <r>
    <x v="86"/>
    <x v="5"/>
    <x v="3"/>
    <n v="232.78894627"/>
    <n v="0"/>
    <n v="8718.7169842900003"/>
    <n v="0"/>
  </r>
  <r>
    <x v="86"/>
    <x v="5"/>
    <x v="4"/>
    <n v="324.51554620000002"/>
    <n v="0"/>
    <n v="12141.88427332"/>
    <n v="0"/>
  </r>
  <r>
    <x v="86"/>
    <x v="5"/>
    <x v="5"/>
    <n v="76.947624829999995"/>
    <n v="0"/>
    <n v="2880.5107318800001"/>
    <n v="0"/>
  </r>
  <r>
    <x v="86"/>
    <x v="5"/>
    <x v="6"/>
    <n v="45.210680539999998"/>
    <n v="0"/>
    <n v="1688.5988336200001"/>
    <n v="0"/>
  </r>
  <r>
    <x v="86"/>
    <x v="5"/>
    <x v="7"/>
    <n v="93.197014899999999"/>
    <n v="0"/>
    <n v="3483.64172422"/>
    <n v="0"/>
  </r>
  <r>
    <x v="86"/>
    <x v="6"/>
    <x v="0"/>
    <n v="968.37631809000004"/>
    <n v="0"/>
    <n v="38889.225563760003"/>
    <n v="0"/>
  </r>
  <r>
    <x v="86"/>
    <x v="6"/>
    <x v="1"/>
    <n v="801.94036065"/>
    <n v="0"/>
    <n v="32237.131532769999"/>
    <n v="0"/>
  </r>
  <r>
    <x v="86"/>
    <x v="6"/>
    <x v="2"/>
    <n v="567.17398072000003"/>
    <n v="0"/>
    <n v="22859.724368449999"/>
    <n v="0"/>
  </r>
  <r>
    <x v="86"/>
    <x v="6"/>
    <x v="3"/>
    <n v="177.76954649000001"/>
    <n v="0"/>
    <n v="7165.7107440399996"/>
    <n v="0"/>
  </r>
  <r>
    <x v="86"/>
    <x v="6"/>
    <x v="4"/>
    <n v="329.18880523000001"/>
    <n v="0"/>
    <n v="13283.4375153"/>
    <n v="0"/>
  </r>
  <r>
    <x v="86"/>
    <x v="6"/>
    <x v="5"/>
    <n v="53.044570960000001"/>
    <n v="0"/>
    <n v="2139.82984141"/>
    <n v="0"/>
  </r>
  <r>
    <x v="86"/>
    <x v="6"/>
    <x v="6"/>
    <n v="27.73219039"/>
    <n v="0"/>
    <n v="1118.3285657599999"/>
    <n v="0"/>
  </r>
  <r>
    <x v="86"/>
    <x v="6"/>
    <x v="7"/>
    <n v="56.347213289999999"/>
    <n v="0"/>
    <n v="2267.0249598199998"/>
    <n v="0"/>
  </r>
  <r>
    <x v="86"/>
    <x v="7"/>
    <x v="0"/>
    <n v="202.25500095999999"/>
    <n v="0"/>
    <n v="9261.3997508499997"/>
    <n v="0"/>
  </r>
  <r>
    <x v="86"/>
    <x v="7"/>
    <x v="1"/>
    <n v="154.70087692999999"/>
    <n v="0"/>
    <n v="7081.4691683700003"/>
    <n v="0"/>
  </r>
  <r>
    <x v="86"/>
    <x v="7"/>
    <x v="2"/>
    <n v="156.4424578"/>
    <n v="0"/>
    <n v="7186.4147203100001"/>
    <n v="0"/>
  </r>
  <r>
    <x v="86"/>
    <x v="7"/>
    <x v="3"/>
    <n v="40.839788069999997"/>
    <n v="0"/>
    <n v="1880.68703783"/>
    <n v="0"/>
  </r>
  <r>
    <x v="86"/>
    <x v="7"/>
    <x v="4"/>
    <n v="88.849606089999995"/>
    <n v="0"/>
    <n v="4085.4045181299998"/>
    <n v="0"/>
  </r>
  <r>
    <x v="86"/>
    <x v="7"/>
    <x v="5"/>
    <n v="13.798633990000001"/>
    <n v="0"/>
    <n v="636.14733258000001"/>
    <n v="0"/>
  </r>
  <r>
    <x v="86"/>
    <x v="7"/>
    <x v="6"/>
    <n v="7.6230889800000003"/>
    <n v="0"/>
    <n v="349.70090333000002"/>
    <n v="0"/>
  </r>
  <r>
    <x v="86"/>
    <x v="7"/>
    <x v="7"/>
    <n v="12.72443515"/>
    <n v="0"/>
    <n v="581.84764415999996"/>
    <n v="0"/>
  </r>
  <r>
    <x v="86"/>
    <x v="8"/>
    <x v="0"/>
    <n v="250.00187027999999"/>
    <n v="0"/>
    <n v="12782.578730810001"/>
    <n v="0"/>
  </r>
  <r>
    <x v="86"/>
    <x v="8"/>
    <x v="1"/>
    <n v="236.53066564"/>
    <n v="0"/>
    <n v="12122.620661499999"/>
    <n v="0"/>
  </r>
  <r>
    <x v="86"/>
    <x v="8"/>
    <x v="2"/>
    <n v="183.65421042"/>
    <n v="0"/>
    <n v="9450.6448925299992"/>
    <n v="0"/>
  </r>
  <r>
    <x v="86"/>
    <x v="8"/>
    <x v="3"/>
    <n v="58.325088749999999"/>
    <n v="0"/>
    <n v="2988.9982928999998"/>
    <n v="0"/>
  </r>
  <r>
    <x v="86"/>
    <x v="8"/>
    <x v="4"/>
    <n v="94.628787759999994"/>
    <n v="0"/>
    <n v="4920.81238846"/>
    <n v="0"/>
  </r>
  <r>
    <x v="86"/>
    <x v="8"/>
    <x v="5"/>
    <n v="12.875897569999999"/>
    <n v="0"/>
    <n v="664.58821426999998"/>
    <n v="0"/>
  </r>
  <r>
    <x v="86"/>
    <x v="8"/>
    <x v="6"/>
    <n v="9.5915886399999994"/>
    <n v="0"/>
    <n v="500.11253276999997"/>
    <n v="0"/>
  </r>
  <r>
    <x v="86"/>
    <x v="8"/>
    <x v="7"/>
    <n v="8.0836358799999992"/>
    <n v="0"/>
    <n v="411.81698114"/>
    <n v="0"/>
  </r>
  <r>
    <x v="86"/>
    <x v="9"/>
    <x v="0"/>
    <n v="112.15395981"/>
    <n v="0"/>
    <n v="6801.6579201900004"/>
    <n v="0"/>
  </r>
  <r>
    <x v="86"/>
    <x v="9"/>
    <x v="1"/>
    <n v="85.108151399999997"/>
    <n v="0"/>
    <n v="5168.8662875600003"/>
    <n v="0"/>
  </r>
  <r>
    <x v="86"/>
    <x v="9"/>
    <x v="2"/>
    <n v="83.671240370000007"/>
    <n v="0"/>
    <n v="5105.1047663199997"/>
    <n v="0"/>
  </r>
  <r>
    <x v="86"/>
    <x v="9"/>
    <x v="3"/>
    <n v="21.32064961"/>
    <n v="0"/>
    <n v="1297.533142"/>
    <n v="0"/>
  </r>
  <r>
    <x v="86"/>
    <x v="9"/>
    <x v="4"/>
    <n v="48.655209710000001"/>
    <n v="0"/>
    <n v="2974.6138408500001"/>
    <n v="0"/>
  </r>
  <r>
    <x v="86"/>
    <x v="9"/>
    <x v="5"/>
    <n v="4.7707375499999998"/>
    <n v="0"/>
    <n v="288.59358042999997"/>
    <n v="0"/>
  </r>
  <r>
    <x v="86"/>
    <x v="9"/>
    <x v="6"/>
    <n v="3.4601455300000001"/>
    <n v="0"/>
    <n v="210.31734197"/>
    <n v="0"/>
  </r>
  <r>
    <x v="86"/>
    <x v="9"/>
    <x v="7"/>
    <n v="3.3740364"/>
    <n v="0"/>
    <n v="205.94770381000001"/>
    <n v="0"/>
  </r>
  <r>
    <x v="86"/>
    <x v="10"/>
    <x v="0"/>
    <n v="43.905384580000003"/>
    <n v="0"/>
    <n v="3436.5899180699998"/>
    <n v="0"/>
  </r>
  <r>
    <x v="86"/>
    <x v="10"/>
    <x v="1"/>
    <n v="32.116639470000003"/>
    <n v="0"/>
    <n v="2443.83617882"/>
    <n v="0"/>
  </r>
  <r>
    <x v="86"/>
    <x v="10"/>
    <x v="2"/>
    <n v="48.493458939999996"/>
    <n v="0"/>
    <n v="3813.9701125400002"/>
    <n v="0"/>
  </r>
  <r>
    <x v="86"/>
    <x v="10"/>
    <x v="3"/>
    <n v="14.828767920000001"/>
    <n v="0"/>
    <n v="1152.12378893"/>
    <n v="0"/>
  </r>
  <r>
    <x v="86"/>
    <x v="10"/>
    <x v="4"/>
    <n v="55.528837699999997"/>
    <n v="0"/>
    <n v="4491.1335547899998"/>
    <n v="0"/>
  </r>
  <r>
    <x v="86"/>
    <x v="10"/>
    <x v="5"/>
    <n v="2.6198186099999998"/>
    <n v="0"/>
    <n v="198.19160574"/>
    <n v="0"/>
  </r>
  <r>
    <x v="86"/>
    <x v="10"/>
    <x v="6"/>
    <n v="3.3354682599999999"/>
    <n v="0"/>
    <n v="265.78665522"/>
    <n v="0"/>
  </r>
  <r>
    <x v="86"/>
    <x v="10"/>
    <x v="7"/>
    <n v="0.53485020000000005"/>
    <n v="0"/>
    <n v="42.350325390000002"/>
    <n v="0"/>
  </r>
  <r>
    <x v="87"/>
    <x v="0"/>
    <x v="0"/>
    <n v="2.3743124999999998"/>
    <n v="11.411702869999999"/>
    <n v="0"/>
    <n v="0"/>
  </r>
  <r>
    <x v="87"/>
    <x v="0"/>
    <x v="1"/>
    <n v="0.63431037000000001"/>
    <n v="12.90807802"/>
    <n v="0"/>
    <n v="0"/>
  </r>
  <r>
    <x v="87"/>
    <x v="0"/>
    <x v="2"/>
    <n v="0.38116717999999999"/>
    <n v="5.7699895799999998"/>
    <n v="0"/>
    <n v="0"/>
  </r>
  <r>
    <x v="87"/>
    <x v="0"/>
    <x v="3"/>
    <n v="0"/>
    <n v="2.8696730000000001"/>
    <n v="0"/>
    <n v="0"/>
  </r>
  <r>
    <x v="87"/>
    <x v="0"/>
    <x v="4"/>
    <n v="0.67309706000000002"/>
    <n v="2.2932370899999999"/>
    <n v="0"/>
    <n v="0"/>
  </r>
  <r>
    <x v="87"/>
    <x v="0"/>
    <x v="5"/>
    <n v="0"/>
    <n v="0.98058065000000005"/>
    <n v="0"/>
    <n v="0"/>
  </r>
  <r>
    <x v="87"/>
    <x v="0"/>
    <x v="6"/>
    <n v="9.2241900000000002E-2"/>
    <n v="0.38461324000000002"/>
    <n v="0"/>
    <n v="0"/>
  </r>
  <r>
    <x v="87"/>
    <x v="0"/>
    <x v="7"/>
    <n v="0"/>
    <n v="0.84701236000000002"/>
    <n v="0"/>
    <n v="0"/>
  </r>
  <r>
    <x v="87"/>
    <x v="1"/>
    <x v="0"/>
    <n v="4.8257919999999999"/>
    <n v="141.00017811999999"/>
    <n v="33.34624883"/>
    <n v="789.08110471999998"/>
  </r>
  <r>
    <x v="87"/>
    <x v="1"/>
    <x v="1"/>
    <n v="3.2851129100000001"/>
    <n v="124.21591785"/>
    <n v="21.30497192"/>
    <n v="729.73877500000003"/>
  </r>
  <r>
    <x v="87"/>
    <x v="1"/>
    <x v="2"/>
    <n v="1.54714084"/>
    <n v="114.39593188000001"/>
    <n v="12.433730779999999"/>
    <n v="656.47225829000001"/>
  </r>
  <r>
    <x v="87"/>
    <x v="1"/>
    <x v="3"/>
    <n v="0"/>
    <n v="41.647324169999997"/>
    <n v="0"/>
    <n v="248.76278701000001"/>
  </r>
  <r>
    <x v="87"/>
    <x v="1"/>
    <x v="4"/>
    <n v="0.73024204000000004"/>
    <n v="74.881605039999997"/>
    <n v="5.8419363400000002"/>
    <n v="422.87837831000002"/>
  </r>
  <r>
    <x v="87"/>
    <x v="1"/>
    <x v="5"/>
    <n v="0.56812689999999999"/>
    <n v="15.103293369999999"/>
    <n v="3.2845417100000001"/>
    <n v="87.900221250000001"/>
  </r>
  <r>
    <x v="87"/>
    <x v="1"/>
    <x v="6"/>
    <n v="0.14443807"/>
    <n v="3.3118513599999999"/>
    <n v="0.87536287000000002"/>
    <n v="15.80815802"/>
  </r>
  <r>
    <x v="87"/>
    <x v="1"/>
    <x v="7"/>
    <n v="0.16705842000000001"/>
    <n v="5.8703257300000002"/>
    <n v="1.33646738"/>
    <n v="33.803805140000001"/>
  </r>
  <r>
    <x v="87"/>
    <x v="2"/>
    <x v="0"/>
    <n v="6.8230955099999999"/>
    <n v="299.81155074999998"/>
    <n v="100.55287380999999"/>
    <n v="4211.7380696500004"/>
  </r>
  <r>
    <x v="87"/>
    <x v="2"/>
    <x v="1"/>
    <n v="7.4690959799999996"/>
    <n v="255.64650413000001"/>
    <n v="120.57211504999999"/>
    <n v="3608.2592051699999"/>
  </r>
  <r>
    <x v="87"/>
    <x v="2"/>
    <x v="2"/>
    <n v="3.3694827300000001"/>
    <n v="210.58994745000001"/>
    <n v="46.171034419999998"/>
    <n v="2909.3850742700001"/>
  </r>
  <r>
    <x v="87"/>
    <x v="2"/>
    <x v="3"/>
    <n v="1.41389578"/>
    <n v="86.346582139999995"/>
    <n v="18.634017839999999"/>
    <n v="1243.7874538999999"/>
  </r>
  <r>
    <x v="87"/>
    <x v="2"/>
    <x v="4"/>
    <n v="3.2907055500000002"/>
    <n v="123.04531811"/>
    <n v="47.116196629999997"/>
    <n v="1768.96176601"/>
  </r>
  <r>
    <x v="87"/>
    <x v="2"/>
    <x v="5"/>
    <n v="0.73403067"/>
    <n v="25.85677823"/>
    <n v="11.19506696"/>
    <n v="366.04025091"/>
  </r>
  <r>
    <x v="87"/>
    <x v="2"/>
    <x v="6"/>
    <n v="0.31612843000000002"/>
    <n v="7.3922833800000003"/>
    <n v="4.8187197299999998"/>
    <n v="97.410422170000004"/>
  </r>
  <r>
    <x v="87"/>
    <x v="2"/>
    <x v="7"/>
    <n v="0.64328633000000002"/>
    <n v="12.36055824"/>
    <n v="10.41970051"/>
    <n v="172.58189859999999"/>
  </r>
  <r>
    <x v="87"/>
    <x v="3"/>
    <x v="0"/>
    <n v="40.65931836"/>
    <n v="446.56926356999998"/>
    <n v="970.81594913000004"/>
    <n v="10206.177468710001"/>
  </r>
  <r>
    <x v="87"/>
    <x v="3"/>
    <x v="1"/>
    <n v="27.629371259999999"/>
    <n v="386.50022733999998"/>
    <n v="663.76686345999997"/>
    <n v="8912.4506254099997"/>
  </r>
  <r>
    <x v="87"/>
    <x v="3"/>
    <x v="2"/>
    <n v="30.168864339999999"/>
    <n v="316.48135418999999"/>
    <n v="722.68588219000003"/>
    <n v="7340.6933242499999"/>
  </r>
  <r>
    <x v="87"/>
    <x v="3"/>
    <x v="3"/>
    <n v="11.253730790000001"/>
    <n v="113.35274363000001"/>
    <n v="269.83924327"/>
    <n v="2625.4051293000002"/>
  </r>
  <r>
    <x v="87"/>
    <x v="3"/>
    <x v="4"/>
    <n v="16.567041629999999"/>
    <n v="171.83582586"/>
    <n v="392.05807182000001"/>
    <n v="4013.1049199899999"/>
  </r>
  <r>
    <x v="87"/>
    <x v="3"/>
    <x v="5"/>
    <n v="4.9678733800000003"/>
    <n v="36.734059850000001"/>
    <n v="117.05092049"/>
    <n v="850.11276995000003"/>
  </r>
  <r>
    <x v="87"/>
    <x v="3"/>
    <x v="6"/>
    <n v="0.94422192999999999"/>
    <n v="12.863420189999999"/>
    <n v="21.52517404"/>
    <n v="282.79592753999998"/>
  </r>
  <r>
    <x v="87"/>
    <x v="3"/>
    <x v="7"/>
    <n v="1.9053967999999999"/>
    <n v="22.22439245"/>
    <n v="45.058959710000003"/>
    <n v="512.94693656000004"/>
  </r>
  <r>
    <x v="87"/>
    <x v="4"/>
    <x v="0"/>
    <n v="41.381399719999997"/>
    <n v="218.72098653"/>
    <n v="1281.5336846499999"/>
    <n v="6762.4488267200004"/>
  </r>
  <r>
    <x v="87"/>
    <x v="4"/>
    <x v="1"/>
    <n v="51.62596928"/>
    <n v="221.26861672999999"/>
    <n v="1594.7172244000001"/>
    <n v="6836.55961217"/>
  </r>
  <r>
    <x v="87"/>
    <x v="4"/>
    <x v="2"/>
    <n v="32.084989149999998"/>
    <n v="189.87529337999999"/>
    <n v="1007.14552201"/>
    <n v="5875.1736551599997"/>
  </r>
  <r>
    <x v="87"/>
    <x v="4"/>
    <x v="3"/>
    <n v="15.73512289"/>
    <n v="68.649096479999997"/>
    <n v="487.49313451"/>
    <n v="2120.0717250500002"/>
  </r>
  <r>
    <x v="87"/>
    <x v="4"/>
    <x v="4"/>
    <n v="18.409712410000001"/>
    <n v="100.60718291000001"/>
    <n v="571.83532750999996"/>
    <n v="3117.05326939"/>
  </r>
  <r>
    <x v="87"/>
    <x v="4"/>
    <x v="5"/>
    <n v="5.3323095399999998"/>
    <n v="23.85754378"/>
    <n v="164.87466738000001"/>
    <n v="738.66176625000003"/>
  </r>
  <r>
    <x v="87"/>
    <x v="4"/>
    <x v="6"/>
    <n v="1.53674511"/>
    <n v="8.6966147899999999"/>
    <n v="47.454305079999997"/>
    <n v="268.76972914999999"/>
  </r>
  <r>
    <x v="87"/>
    <x v="4"/>
    <x v="7"/>
    <n v="3.7292631799999998"/>
    <n v="13.20451132"/>
    <n v="114.43660407"/>
    <n v="409.58726192"/>
  </r>
  <r>
    <x v="87"/>
    <x v="5"/>
    <x v="0"/>
    <n v="1078.31132617"/>
    <n v="0"/>
    <n v="40168.663457119997"/>
    <n v="0"/>
  </r>
  <r>
    <x v="87"/>
    <x v="5"/>
    <x v="1"/>
    <n v="867.23496546000001"/>
    <n v="0"/>
    <n v="32521.885254000001"/>
    <n v="0"/>
  </r>
  <r>
    <x v="87"/>
    <x v="5"/>
    <x v="2"/>
    <n v="675.68774637000001"/>
    <n v="0"/>
    <n v="25240.02608439"/>
    <n v="0"/>
  </r>
  <r>
    <x v="87"/>
    <x v="5"/>
    <x v="3"/>
    <n v="235.16581253999999"/>
    <n v="0"/>
    <n v="8799.2120065399995"/>
    <n v="0"/>
  </r>
  <r>
    <x v="87"/>
    <x v="5"/>
    <x v="4"/>
    <n v="333.87292367999999"/>
    <n v="0"/>
    <n v="12499.391877759999"/>
    <n v="0"/>
  </r>
  <r>
    <x v="87"/>
    <x v="5"/>
    <x v="5"/>
    <n v="77.385167980000006"/>
    <n v="0"/>
    <n v="2898.2057675000001"/>
    <n v="0"/>
  </r>
  <r>
    <x v="87"/>
    <x v="5"/>
    <x v="6"/>
    <n v="45.525417109999999"/>
    <n v="0"/>
    <n v="1700.0445089699999"/>
    <n v="0"/>
  </r>
  <r>
    <x v="87"/>
    <x v="5"/>
    <x v="7"/>
    <n v="88.505469959999999"/>
    <n v="0"/>
    <n v="3308.0146874799998"/>
    <n v="0"/>
  </r>
  <r>
    <x v="87"/>
    <x v="6"/>
    <x v="0"/>
    <n v="1011.1124877"/>
    <n v="0"/>
    <n v="40616.93914925"/>
    <n v="0"/>
  </r>
  <r>
    <x v="87"/>
    <x v="6"/>
    <x v="1"/>
    <n v="779.21529716999999"/>
    <n v="0"/>
    <n v="31347.978326150002"/>
    <n v="0"/>
  </r>
  <r>
    <x v="87"/>
    <x v="6"/>
    <x v="2"/>
    <n v="590.35389025999996"/>
    <n v="0"/>
    <n v="23778.845345059999"/>
    <n v="0"/>
  </r>
  <r>
    <x v="87"/>
    <x v="6"/>
    <x v="3"/>
    <n v="178.58583573000001"/>
    <n v="0"/>
    <n v="7201.8463685200004"/>
    <n v="0"/>
  </r>
  <r>
    <x v="87"/>
    <x v="6"/>
    <x v="4"/>
    <n v="323.21565120000002"/>
    <n v="0"/>
    <n v="13055.45508738"/>
    <n v="0"/>
  </r>
  <r>
    <x v="87"/>
    <x v="6"/>
    <x v="5"/>
    <n v="51.915069979999998"/>
    <n v="0"/>
    <n v="2089.9112192699999"/>
    <n v="0"/>
  </r>
  <r>
    <x v="87"/>
    <x v="6"/>
    <x v="6"/>
    <n v="30.858206330000002"/>
    <n v="0"/>
    <n v="1242.1245347700001"/>
    <n v="0"/>
  </r>
  <r>
    <x v="87"/>
    <x v="6"/>
    <x v="7"/>
    <n v="57.362403800000003"/>
    <n v="0"/>
    <n v="2309.6469932099999"/>
    <n v="0"/>
  </r>
  <r>
    <x v="87"/>
    <x v="7"/>
    <x v="0"/>
    <n v="179.12604340999999"/>
    <n v="0"/>
    <n v="8204.2628630100007"/>
    <n v="0"/>
  </r>
  <r>
    <x v="87"/>
    <x v="7"/>
    <x v="1"/>
    <n v="180.96883170999999"/>
    <n v="0"/>
    <n v="8292.9770274300008"/>
    <n v="0"/>
  </r>
  <r>
    <x v="87"/>
    <x v="7"/>
    <x v="2"/>
    <n v="159.37893892"/>
    <n v="0"/>
    <n v="7311.10492049"/>
    <n v="0"/>
  </r>
  <r>
    <x v="87"/>
    <x v="7"/>
    <x v="3"/>
    <n v="46.715620340000001"/>
    <n v="0"/>
    <n v="2146.37012555"/>
    <n v="0"/>
  </r>
  <r>
    <x v="87"/>
    <x v="7"/>
    <x v="4"/>
    <n v="97.861880909999996"/>
    <n v="0"/>
    <n v="4525.0360739300004"/>
    <n v="0"/>
  </r>
  <r>
    <x v="87"/>
    <x v="7"/>
    <x v="5"/>
    <n v="12.97862134"/>
    <n v="0"/>
    <n v="598.33309983000004"/>
    <n v="0"/>
  </r>
  <r>
    <x v="87"/>
    <x v="7"/>
    <x v="6"/>
    <n v="6.8055794799999996"/>
    <n v="0"/>
    <n v="313.19552320999998"/>
    <n v="0"/>
  </r>
  <r>
    <x v="87"/>
    <x v="7"/>
    <x v="7"/>
    <n v="13.55494796"/>
    <n v="0"/>
    <n v="617.97186916999999"/>
    <n v="0"/>
  </r>
  <r>
    <x v="87"/>
    <x v="8"/>
    <x v="0"/>
    <n v="263.09066192"/>
    <n v="0"/>
    <n v="13492.61185748"/>
    <n v="0"/>
  </r>
  <r>
    <x v="87"/>
    <x v="8"/>
    <x v="1"/>
    <n v="225.26193931"/>
    <n v="0"/>
    <n v="11540.690330040001"/>
    <n v="0"/>
  </r>
  <r>
    <x v="87"/>
    <x v="8"/>
    <x v="2"/>
    <n v="205.36303502000001"/>
    <n v="0"/>
    <n v="10460.19440308"/>
    <n v="0"/>
  </r>
  <r>
    <x v="87"/>
    <x v="8"/>
    <x v="3"/>
    <n v="53.489234830000001"/>
    <n v="0"/>
    <n v="2757.5232648699998"/>
    <n v="0"/>
  </r>
  <r>
    <x v="87"/>
    <x v="8"/>
    <x v="4"/>
    <n v="107.57467824"/>
    <n v="0"/>
    <n v="5543.4308160500004"/>
    <n v="0"/>
  </r>
  <r>
    <x v="87"/>
    <x v="8"/>
    <x v="5"/>
    <n v="12.495253079999999"/>
    <n v="0"/>
    <n v="645.75898138000002"/>
    <n v="0"/>
  </r>
  <r>
    <x v="87"/>
    <x v="8"/>
    <x v="6"/>
    <n v="8.8707151300000007"/>
    <n v="0"/>
    <n v="459.97684193999999"/>
    <n v="0"/>
  </r>
  <r>
    <x v="87"/>
    <x v="8"/>
    <x v="7"/>
    <n v="8.9829645199999995"/>
    <n v="0"/>
    <n v="462.35696614"/>
    <n v="0"/>
  </r>
  <r>
    <x v="87"/>
    <x v="9"/>
    <x v="0"/>
    <n v="98.657592570000006"/>
    <n v="0"/>
    <n v="5994.1195166300004"/>
    <n v="0"/>
  </r>
  <r>
    <x v="87"/>
    <x v="9"/>
    <x v="1"/>
    <n v="73.566496049999998"/>
    <n v="0"/>
    <n v="4463.7369517400002"/>
    <n v="0"/>
  </r>
  <r>
    <x v="87"/>
    <x v="9"/>
    <x v="2"/>
    <n v="83.642832929999997"/>
    <n v="0"/>
    <n v="5089.4689734900003"/>
    <n v="0"/>
  </r>
  <r>
    <x v="87"/>
    <x v="9"/>
    <x v="3"/>
    <n v="23.168802580000001"/>
    <n v="0"/>
    <n v="1405.9501467800001"/>
    <n v="0"/>
  </r>
  <r>
    <x v="87"/>
    <x v="9"/>
    <x v="4"/>
    <n v="39.211587790000003"/>
    <n v="0"/>
    <n v="2397.2522838499999"/>
    <n v="0"/>
  </r>
  <r>
    <x v="87"/>
    <x v="9"/>
    <x v="5"/>
    <n v="5.2008094500000004"/>
    <n v="0"/>
    <n v="316.14836973000001"/>
    <n v="0"/>
  </r>
  <r>
    <x v="87"/>
    <x v="9"/>
    <x v="6"/>
    <n v="4.9925379400000001"/>
    <n v="0"/>
    <n v="306.13195794000001"/>
    <n v="0"/>
  </r>
  <r>
    <x v="87"/>
    <x v="9"/>
    <x v="7"/>
    <n v="2.5387518899999999"/>
    <n v="0"/>
    <n v="152.75741378999999"/>
    <n v="0"/>
  </r>
  <r>
    <x v="87"/>
    <x v="10"/>
    <x v="0"/>
    <n v="47.110641110000003"/>
    <n v="0"/>
    <n v="3593.78685378"/>
    <n v="0"/>
  </r>
  <r>
    <x v="87"/>
    <x v="10"/>
    <x v="1"/>
    <n v="33.006283680000003"/>
    <n v="0"/>
    <n v="2464.1777878600001"/>
    <n v="0"/>
  </r>
  <r>
    <x v="87"/>
    <x v="10"/>
    <x v="2"/>
    <n v="48.743530210000003"/>
    <n v="0"/>
    <n v="3881.3881127200002"/>
    <n v="0"/>
  </r>
  <r>
    <x v="87"/>
    <x v="10"/>
    <x v="3"/>
    <n v="13.09004543"/>
    <n v="0"/>
    <n v="1035.0814389899999"/>
    <n v="0"/>
  </r>
  <r>
    <x v="87"/>
    <x v="10"/>
    <x v="4"/>
    <n v="54.75734473"/>
    <n v="0"/>
    <n v="4419.3698216299999"/>
    <n v="0"/>
  </r>
  <r>
    <x v="87"/>
    <x v="10"/>
    <x v="5"/>
    <n v="3.5183413899999998"/>
    <n v="0"/>
    <n v="281.62301909000001"/>
    <n v="0"/>
  </r>
  <r>
    <x v="87"/>
    <x v="10"/>
    <x v="6"/>
    <n v="3.2114472900000002"/>
    <n v="0"/>
    <n v="264.65427887999999"/>
    <n v="0"/>
  </r>
  <r>
    <x v="87"/>
    <x v="10"/>
    <x v="7"/>
    <n v="0.98450457000000002"/>
    <n v="0"/>
    <n v="71.229431880000007"/>
    <n v="0"/>
  </r>
  <r>
    <x v="88"/>
    <x v="0"/>
    <x v="0"/>
    <n v="1.0147915599999999"/>
    <n v="7.4096628300000003"/>
    <n v="0"/>
    <n v="0"/>
  </r>
  <r>
    <x v="88"/>
    <x v="0"/>
    <x v="1"/>
    <n v="4.2170749699999996"/>
    <n v="10.25191175"/>
    <n v="0"/>
    <n v="0"/>
  </r>
  <r>
    <x v="88"/>
    <x v="0"/>
    <x v="2"/>
    <n v="0"/>
    <n v="4.9686332499999999"/>
    <n v="0"/>
    <n v="0"/>
  </r>
  <r>
    <x v="88"/>
    <x v="0"/>
    <x v="3"/>
    <n v="0"/>
    <n v="2.3217008699999999"/>
    <n v="0"/>
    <n v="0"/>
  </r>
  <r>
    <x v="88"/>
    <x v="0"/>
    <x v="4"/>
    <n v="0.59217383000000001"/>
    <n v="3.3875798499999998"/>
    <n v="0"/>
    <n v="0"/>
  </r>
  <r>
    <x v="88"/>
    <x v="0"/>
    <x v="5"/>
    <n v="0.10685691999999999"/>
    <n v="0.54176274999999996"/>
    <n v="0"/>
    <n v="0"/>
  </r>
  <r>
    <x v="88"/>
    <x v="0"/>
    <x v="6"/>
    <n v="0"/>
    <n v="0.20620321"/>
    <n v="0"/>
    <n v="0"/>
  </r>
  <r>
    <x v="88"/>
    <x v="0"/>
    <x v="7"/>
    <n v="0"/>
    <n v="0.34437868999999999"/>
    <n v="0"/>
    <n v="0"/>
  </r>
  <r>
    <x v="88"/>
    <x v="1"/>
    <x v="0"/>
    <n v="6.3494142499999997"/>
    <n v="163.52147127000001"/>
    <n v="45.247387240000002"/>
    <n v="950.59306747000005"/>
  </r>
  <r>
    <x v="88"/>
    <x v="1"/>
    <x v="1"/>
    <n v="5.4475584499999998"/>
    <n v="154.37948233"/>
    <n v="41.349410220000003"/>
    <n v="907.56853995999995"/>
  </r>
  <r>
    <x v="88"/>
    <x v="1"/>
    <x v="2"/>
    <n v="2.7960387400000002"/>
    <n v="127.03568473"/>
    <n v="15.91575843"/>
    <n v="749.91749530000004"/>
  </r>
  <r>
    <x v="88"/>
    <x v="1"/>
    <x v="3"/>
    <n v="0.80789239000000002"/>
    <n v="41.554100859999998"/>
    <n v="4.1163658099999996"/>
    <n v="245.78804428000001"/>
  </r>
  <r>
    <x v="88"/>
    <x v="1"/>
    <x v="4"/>
    <n v="1.4052501399999999"/>
    <n v="70.023552749999993"/>
    <n v="11.270151220000001"/>
    <n v="424.10144995000002"/>
  </r>
  <r>
    <x v="88"/>
    <x v="1"/>
    <x v="5"/>
    <n v="0.36376117000000002"/>
    <n v="16.034291410000002"/>
    <n v="2.7026543099999998"/>
    <n v="90.072681250000002"/>
  </r>
  <r>
    <x v="88"/>
    <x v="1"/>
    <x v="6"/>
    <n v="0.22888515000000001"/>
    <n v="3.2719368499999999"/>
    <n v="1.0867745499999999"/>
    <n v="19.44380778"/>
  </r>
  <r>
    <x v="88"/>
    <x v="1"/>
    <x v="7"/>
    <n v="0.67328209000000006"/>
    <n v="8.9827560700000006"/>
    <n v="4.9754871500000002"/>
    <n v="55.627774219999999"/>
  </r>
  <r>
    <x v="88"/>
    <x v="2"/>
    <x v="0"/>
    <n v="14.81823045"/>
    <n v="335.49503650000003"/>
    <n v="238.09858546999999"/>
    <n v="4737.7898735299996"/>
  </r>
  <r>
    <x v="88"/>
    <x v="2"/>
    <x v="1"/>
    <n v="10.69095405"/>
    <n v="268.78997664000002"/>
    <n v="161.19602979999999"/>
    <n v="3786.3998421199999"/>
  </r>
  <r>
    <x v="88"/>
    <x v="2"/>
    <x v="2"/>
    <n v="3.3917949599999999"/>
    <n v="209.86970916000001"/>
    <n v="54.631873949999999"/>
    <n v="2928.39733574"/>
  </r>
  <r>
    <x v="88"/>
    <x v="2"/>
    <x v="3"/>
    <n v="3.4138274000000002"/>
    <n v="89.558677450000005"/>
    <n v="50.973012199999999"/>
    <n v="1282.5884929700001"/>
  </r>
  <r>
    <x v="88"/>
    <x v="2"/>
    <x v="4"/>
    <n v="4.9477727399999996"/>
    <n v="130.97631713999999"/>
    <n v="80.061133900000002"/>
    <n v="1867.0429376899999"/>
  </r>
  <r>
    <x v="88"/>
    <x v="2"/>
    <x v="5"/>
    <n v="1.14108656"/>
    <n v="25.615592979999999"/>
    <n v="17.152734989999999"/>
    <n v="368.02789697999998"/>
  </r>
  <r>
    <x v="88"/>
    <x v="2"/>
    <x v="6"/>
    <n v="0.22938555999999999"/>
    <n v="7.2064801599999999"/>
    <n v="3.9699905700000002"/>
    <n v="99.354666839999993"/>
  </r>
  <r>
    <x v="88"/>
    <x v="2"/>
    <x v="7"/>
    <n v="0.79354241000000003"/>
    <n v="15.577216140000001"/>
    <n v="11.566338249999999"/>
    <n v="221.43666931000001"/>
  </r>
  <r>
    <x v="88"/>
    <x v="3"/>
    <x v="0"/>
    <n v="44.076561470000001"/>
    <n v="466.63479955999998"/>
    <n v="1030.68903391"/>
    <n v="10723.483934399999"/>
  </r>
  <r>
    <x v="88"/>
    <x v="3"/>
    <x v="1"/>
    <n v="40.499286959999999"/>
    <n v="432.38024811000003"/>
    <n v="959.62557434999997"/>
    <n v="9907.9539748400002"/>
  </r>
  <r>
    <x v="88"/>
    <x v="3"/>
    <x v="2"/>
    <n v="30.376966530000001"/>
    <n v="322.85671882999998"/>
    <n v="733.24847471999999"/>
    <n v="7450.5936057600002"/>
  </r>
  <r>
    <x v="88"/>
    <x v="3"/>
    <x v="3"/>
    <n v="10.39653083"/>
    <n v="116.21074484"/>
    <n v="250.73094739000001"/>
    <n v="2692.7837552300002"/>
  </r>
  <r>
    <x v="88"/>
    <x v="3"/>
    <x v="4"/>
    <n v="18.391476789999999"/>
    <n v="179.01482414"/>
    <n v="431.08543538999999"/>
    <n v="4139.3997984400003"/>
  </r>
  <r>
    <x v="88"/>
    <x v="3"/>
    <x v="5"/>
    <n v="4.7657035099999998"/>
    <n v="35.831026909999999"/>
    <n v="114.19148178"/>
    <n v="830.98735595999995"/>
  </r>
  <r>
    <x v="88"/>
    <x v="3"/>
    <x v="6"/>
    <n v="1.2806383400000001"/>
    <n v="11.712597969999999"/>
    <n v="28.81924819"/>
    <n v="261.61838194000001"/>
  </r>
  <r>
    <x v="88"/>
    <x v="3"/>
    <x v="7"/>
    <n v="3.8474189700000001"/>
    <n v="23.227370959999998"/>
    <n v="93.418561339999997"/>
    <n v="526.61040183"/>
  </r>
  <r>
    <x v="88"/>
    <x v="4"/>
    <x v="0"/>
    <n v="52.502311370000001"/>
    <n v="229.64543692999999"/>
    <n v="1613.67643279"/>
    <n v="7098.8562709799999"/>
  </r>
  <r>
    <x v="88"/>
    <x v="4"/>
    <x v="1"/>
    <n v="44.788422480000001"/>
    <n v="244.81188053"/>
    <n v="1387.0263432900001"/>
    <n v="7572.61342995"/>
  </r>
  <r>
    <x v="88"/>
    <x v="4"/>
    <x v="2"/>
    <n v="37.952091619999997"/>
    <n v="192.13424151000001"/>
    <n v="1178.36068213"/>
    <n v="5921.4526017199996"/>
  </r>
  <r>
    <x v="88"/>
    <x v="4"/>
    <x v="3"/>
    <n v="14.470464850000001"/>
    <n v="63.446658820000003"/>
    <n v="450.89267147999999"/>
    <n v="1959.8982835199999"/>
  </r>
  <r>
    <x v="88"/>
    <x v="4"/>
    <x v="4"/>
    <n v="17.634150760000001"/>
    <n v="102.62826549"/>
    <n v="550.75163664000002"/>
    <n v="3176.93798462"/>
  </r>
  <r>
    <x v="88"/>
    <x v="4"/>
    <x v="5"/>
    <n v="4.9455495799999998"/>
    <n v="25.469221520000001"/>
    <n v="152.75842298000001"/>
    <n v="789.19758034999995"/>
  </r>
  <r>
    <x v="88"/>
    <x v="4"/>
    <x v="6"/>
    <n v="2.0298539199999999"/>
    <n v="7.6510740000000004"/>
    <n v="62.384254220000003"/>
    <n v="236.39833553"/>
  </r>
  <r>
    <x v="88"/>
    <x v="4"/>
    <x v="7"/>
    <n v="3.2345283399999998"/>
    <n v="13.22218749"/>
    <n v="102.11808848"/>
    <n v="407.62798325"/>
  </r>
  <r>
    <x v="88"/>
    <x v="5"/>
    <x v="0"/>
    <n v="1131.3886164600001"/>
    <n v="0"/>
    <n v="42152.025001369999"/>
    <n v="0"/>
  </r>
  <r>
    <x v="88"/>
    <x v="5"/>
    <x v="1"/>
    <n v="879.97473147999995"/>
    <n v="0"/>
    <n v="33008.086748070004"/>
    <n v="0"/>
  </r>
  <r>
    <x v="88"/>
    <x v="5"/>
    <x v="2"/>
    <n v="715.56329042000004"/>
    <n v="0"/>
    <n v="26741.33063719"/>
    <n v="0"/>
  </r>
  <r>
    <x v="88"/>
    <x v="5"/>
    <x v="3"/>
    <n v="249.33784032"/>
    <n v="0"/>
    <n v="9338.55666466"/>
    <n v="0"/>
  </r>
  <r>
    <x v="88"/>
    <x v="5"/>
    <x v="4"/>
    <n v="336.02809532999999"/>
    <n v="0"/>
    <n v="12549.062892940001"/>
    <n v="0"/>
  </r>
  <r>
    <x v="88"/>
    <x v="5"/>
    <x v="5"/>
    <n v="77.754989850000001"/>
    <n v="0"/>
    <n v="2909.1325889"/>
    <n v="0"/>
  </r>
  <r>
    <x v="88"/>
    <x v="5"/>
    <x v="6"/>
    <n v="46.229256100000001"/>
    <n v="0"/>
    <n v="1733.2448371400001"/>
    <n v="0"/>
  </r>
  <r>
    <x v="88"/>
    <x v="5"/>
    <x v="7"/>
    <n v="93.514598230000004"/>
    <n v="0"/>
    <n v="3483.0333671799999"/>
    <n v="0"/>
  </r>
  <r>
    <x v="88"/>
    <x v="6"/>
    <x v="0"/>
    <n v="974.70096865000005"/>
    <n v="0"/>
    <n v="39182.793671400002"/>
    <n v="0"/>
  </r>
  <r>
    <x v="88"/>
    <x v="6"/>
    <x v="1"/>
    <n v="813.10077443"/>
    <n v="0"/>
    <n v="32722.284874100002"/>
    <n v="0"/>
  </r>
  <r>
    <x v="88"/>
    <x v="6"/>
    <x v="2"/>
    <n v="561.06769618999999"/>
    <n v="0"/>
    <n v="22636.551165370001"/>
    <n v="0"/>
  </r>
  <r>
    <x v="88"/>
    <x v="6"/>
    <x v="3"/>
    <n v="172.39640743999999"/>
    <n v="0"/>
    <n v="6953.5156404299996"/>
    <n v="0"/>
  </r>
  <r>
    <x v="88"/>
    <x v="6"/>
    <x v="4"/>
    <n v="317.21277558000003"/>
    <n v="0"/>
    <n v="12803.529806770001"/>
    <n v="0"/>
  </r>
  <r>
    <x v="88"/>
    <x v="6"/>
    <x v="5"/>
    <n v="53.97994997"/>
    <n v="0"/>
    <n v="2169.61663099"/>
    <n v="0"/>
  </r>
  <r>
    <x v="88"/>
    <x v="6"/>
    <x v="6"/>
    <n v="29.709798750000001"/>
    <n v="0"/>
    <n v="1196.8266662799999"/>
    <n v="0"/>
  </r>
  <r>
    <x v="88"/>
    <x v="6"/>
    <x v="7"/>
    <n v="54.704449050000001"/>
    <n v="0"/>
    <n v="2197.3484298899998"/>
    <n v="0"/>
  </r>
  <r>
    <x v="88"/>
    <x v="7"/>
    <x v="0"/>
    <n v="206.61393333000001"/>
    <n v="0"/>
    <n v="9483.0527830899991"/>
    <n v="0"/>
  </r>
  <r>
    <x v="88"/>
    <x v="7"/>
    <x v="1"/>
    <n v="175.05828701999999"/>
    <n v="0"/>
    <n v="8003.5533761999995"/>
    <n v="0"/>
  </r>
  <r>
    <x v="88"/>
    <x v="7"/>
    <x v="2"/>
    <n v="165.49656854"/>
    <n v="0"/>
    <n v="7588.3987478500003"/>
    <n v="0"/>
  </r>
  <r>
    <x v="88"/>
    <x v="7"/>
    <x v="3"/>
    <n v="48.785229710000003"/>
    <n v="0"/>
    <n v="2242.03176867"/>
    <n v="0"/>
  </r>
  <r>
    <x v="88"/>
    <x v="7"/>
    <x v="4"/>
    <n v="98.656868439999997"/>
    <n v="0"/>
    <n v="4552.4526192000003"/>
    <n v="0"/>
  </r>
  <r>
    <x v="88"/>
    <x v="7"/>
    <x v="5"/>
    <n v="13.321444469999999"/>
    <n v="0"/>
    <n v="618.31356287000006"/>
    <n v="0"/>
  </r>
  <r>
    <x v="88"/>
    <x v="7"/>
    <x v="6"/>
    <n v="8.5187581800000007"/>
    <n v="0"/>
    <n v="391.32063631"/>
    <n v="0"/>
  </r>
  <r>
    <x v="88"/>
    <x v="7"/>
    <x v="7"/>
    <n v="12.35718864"/>
    <n v="0"/>
    <n v="567.81595349999998"/>
    <n v="0"/>
  </r>
  <r>
    <x v="88"/>
    <x v="8"/>
    <x v="0"/>
    <n v="285.7318282"/>
    <n v="0"/>
    <n v="14638.230441420001"/>
    <n v="0"/>
  </r>
  <r>
    <x v="88"/>
    <x v="8"/>
    <x v="1"/>
    <n v="212.28583843000001"/>
    <n v="0"/>
    <n v="10880.66622796"/>
    <n v="0"/>
  </r>
  <r>
    <x v="88"/>
    <x v="8"/>
    <x v="2"/>
    <n v="202.54980416000001"/>
    <n v="0"/>
    <n v="10392.80385688"/>
    <n v="0"/>
  </r>
  <r>
    <x v="88"/>
    <x v="8"/>
    <x v="3"/>
    <n v="51.939009339999998"/>
    <n v="0"/>
    <n v="2668.2329014699999"/>
    <n v="0"/>
  </r>
  <r>
    <x v="88"/>
    <x v="8"/>
    <x v="4"/>
    <n v="116.42685984000001"/>
    <n v="0"/>
    <n v="5996.2307625000003"/>
    <n v="0"/>
  </r>
  <r>
    <x v="88"/>
    <x v="8"/>
    <x v="5"/>
    <n v="13.356845509999999"/>
    <n v="0"/>
    <n v="685.51981293999995"/>
    <n v="0"/>
  </r>
  <r>
    <x v="88"/>
    <x v="8"/>
    <x v="6"/>
    <n v="7.3188943699999998"/>
    <n v="0"/>
    <n v="376.10857931999999"/>
    <n v="0"/>
  </r>
  <r>
    <x v="88"/>
    <x v="8"/>
    <x v="7"/>
    <n v="12.17894171"/>
    <n v="0"/>
    <n v="622.40620572"/>
    <n v="0"/>
  </r>
  <r>
    <x v="88"/>
    <x v="9"/>
    <x v="0"/>
    <n v="107.9446994"/>
    <n v="0"/>
    <n v="6545.8037764500004"/>
    <n v="0"/>
  </r>
  <r>
    <x v="88"/>
    <x v="9"/>
    <x v="1"/>
    <n v="88.863961070000002"/>
    <n v="0"/>
    <n v="5405.4514816800001"/>
    <n v="0"/>
  </r>
  <r>
    <x v="88"/>
    <x v="9"/>
    <x v="2"/>
    <n v="68.610364419999996"/>
    <n v="0"/>
    <n v="4187.1929852499998"/>
    <n v="0"/>
  </r>
  <r>
    <x v="88"/>
    <x v="9"/>
    <x v="3"/>
    <n v="25.103750569999999"/>
    <n v="0"/>
    <n v="1526.02820013"/>
    <n v="0"/>
  </r>
  <r>
    <x v="88"/>
    <x v="9"/>
    <x v="4"/>
    <n v="49.846973460000001"/>
    <n v="0"/>
    <n v="3046.7283974699999"/>
    <n v="0"/>
  </r>
  <r>
    <x v="88"/>
    <x v="9"/>
    <x v="5"/>
    <n v="3.8681784700000001"/>
    <n v="0"/>
    <n v="235.54976421000001"/>
    <n v="0"/>
  </r>
  <r>
    <x v="88"/>
    <x v="9"/>
    <x v="6"/>
    <n v="4.8247370900000002"/>
    <n v="0"/>
    <n v="294.00126233999998"/>
    <n v="0"/>
  </r>
  <r>
    <x v="88"/>
    <x v="9"/>
    <x v="7"/>
    <n v="2.8679625"/>
    <n v="0"/>
    <n v="175.06465872999999"/>
    <n v="0"/>
  </r>
  <r>
    <x v="88"/>
    <x v="10"/>
    <x v="0"/>
    <n v="48.526168560000002"/>
    <n v="0"/>
    <n v="3755.2326789099998"/>
    <n v="0"/>
  </r>
  <r>
    <x v="88"/>
    <x v="10"/>
    <x v="1"/>
    <n v="36.013425669999997"/>
    <n v="0"/>
    <n v="2655.90707036"/>
    <n v="0"/>
  </r>
  <r>
    <x v="88"/>
    <x v="10"/>
    <x v="2"/>
    <n v="50.756283330000002"/>
    <n v="0"/>
    <n v="4047.3723707600002"/>
    <n v="0"/>
  </r>
  <r>
    <x v="88"/>
    <x v="10"/>
    <x v="3"/>
    <n v="16.932395840000002"/>
    <n v="0"/>
    <n v="1321.7750836600001"/>
    <n v="0"/>
  </r>
  <r>
    <x v="88"/>
    <x v="10"/>
    <x v="4"/>
    <n v="51.188033849999997"/>
    <n v="0"/>
    <n v="4212.2662573999996"/>
    <n v="0"/>
  </r>
  <r>
    <x v="88"/>
    <x v="10"/>
    <x v="5"/>
    <n v="3.5392030299999999"/>
    <n v="0"/>
    <n v="271.38782732999999"/>
    <n v="0"/>
  </r>
  <r>
    <x v="88"/>
    <x v="10"/>
    <x v="6"/>
    <n v="2.9599286400000002"/>
    <n v="0"/>
    <n v="247.48939430999999"/>
    <n v="0"/>
  </r>
  <r>
    <x v="88"/>
    <x v="10"/>
    <x v="7"/>
    <n v="1.25650503"/>
    <n v="0"/>
    <n v="92.434792329999993"/>
    <n v="0"/>
  </r>
  <r>
    <x v="89"/>
    <x v="0"/>
    <x v="0"/>
    <n v="3.0179349100000001"/>
    <n v="13.85006958"/>
    <n v="0"/>
    <n v="0"/>
  </r>
  <r>
    <x v="89"/>
    <x v="0"/>
    <x v="1"/>
    <n v="1.02836539"/>
    <n v="11.00338745"/>
    <n v="0"/>
    <n v="0"/>
  </r>
  <r>
    <x v="89"/>
    <x v="0"/>
    <x v="2"/>
    <n v="0.50268513000000004"/>
    <n v="2.4968291800000002"/>
    <n v="0"/>
    <n v="0"/>
  </r>
  <r>
    <x v="89"/>
    <x v="0"/>
    <x v="3"/>
    <n v="0.22483143"/>
    <n v="3.0127221099999999"/>
    <n v="0"/>
    <n v="0"/>
  </r>
  <r>
    <x v="89"/>
    <x v="0"/>
    <x v="4"/>
    <n v="1.09677059"/>
    <n v="1.8168349500000001"/>
    <n v="0"/>
    <n v="0"/>
  </r>
  <r>
    <x v="89"/>
    <x v="0"/>
    <x v="5"/>
    <n v="8.2511760000000003E-2"/>
    <n v="0.69487164999999995"/>
    <n v="0"/>
    <n v="0"/>
  </r>
  <r>
    <x v="89"/>
    <x v="0"/>
    <x v="6"/>
    <n v="6.5964659999999994E-2"/>
    <n v="0.21522552"/>
    <n v="0"/>
    <n v="0"/>
  </r>
  <r>
    <x v="89"/>
    <x v="0"/>
    <x v="7"/>
    <n v="0.27239948000000003"/>
    <n v="0.61811395000000002"/>
    <n v="0"/>
    <n v="0"/>
  </r>
  <r>
    <x v="89"/>
    <x v="1"/>
    <x v="0"/>
    <n v="7.5327306800000002"/>
    <n v="153.77936682999999"/>
    <n v="54.83096475"/>
    <n v="896.15067508000004"/>
  </r>
  <r>
    <x v="89"/>
    <x v="1"/>
    <x v="1"/>
    <n v="7.1718214900000001"/>
    <n v="145.73156191000001"/>
    <n v="43.015896210000001"/>
    <n v="865.12839655000005"/>
  </r>
  <r>
    <x v="89"/>
    <x v="1"/>
    <x v="2"/>
    <n v="3.23462585"/>
    <n v="101.84235708"/>
    <n v="24.320025050000002"/>
    <n v="598.53779153000005"/>
  </r>
  <r>
    <x v="89"/>
    <x v="1"/>
    <x v="3"/>
    <n v="0.54340306999999999"/>
    <n v="39.777437249999998"/>
    <n v="4.3472245799999998"/>
    <n v="237.10851134999999"/>
  </r>
  <r>
    <x v="89"/>
    <x v="1"/>
    <x v="4"/>
    <n v="5.3069962500000001"/>
    <n v="66.921771930000006"/>
    <n v="31.99427742"/>
    <n v="395.81618104"/>
  </r>
  <r>
    <x v="89"/>
    <x v="1"/>
    <x v="5"/>
    <n v="0.59217224999999996"/>
    <n v="13.039755250000001"/>
    <n v="4.3072441399999999"/>
    <n v="75.856819799999997"/>
  </r>
  <r>
    <x v="89"/>
    <x v="1"/>
    <x v="6"/>
    <n v="0.28708450000000002"/>
    <n v="3.9733364"/>
    <n v="1.81303748"/>
    <n v="20.800104439999998"/>
  </r>
  <r>
    <x v="89"/>
    <x v="1"/>
    <x v="7"/>
    <n v="0.53753605999999998"/>
    <n v="9.2224427999999996"/>
    <n v="3.33702867"/>
    <n v="53.885049600000002"/>
  </r>
  <r>
    <x v="89"/>
    <x v="2"/>
    <x v="0"/>
    <n v="9.6599097500000006"/>
    <n v="329.93022345000003"/>
    <n v="135.26815239000001"/>
    <n v="4636.0385247800004"/>
  </r>
  <r>
    <x v="89"/>
    <x v="2"/>
    <x v="1"/>
    <n v="8.6747935599999995"/>
    <n v="276.17574145999998"/>
    <n v="136.30127891999999"/>
    <n v="3898.2032233499999"/>
  </r>
  <r>
    <x v="89"/>
    <x v="2"/>
    <x v="2"/>
    <n v="6.7746696599999998"/>
    <n v="208.81516553"/>
    <n v="93.7021151"/>
    <n v="2911.85487457"/>
  </r>
  <r>
    <x v="89"/>
    <x v="2"/>
    <x v="3"/>
    <n v="3.8761667900000001"/>
    <n v="85.914686779999997"/>
    <n v="58.000774579999998"/>
    <n v="1215.3737570799999"/>
  </r>
  <r>
    <x v="89"/>
    <x v="2"/>
    <x v="4"/>
    <n v="3.7652684600000002"/>
    <n v="132.77387048"/>
    <n v="60.975653549999997"/>
    <n v="1883.7313784099999"/>
  </r>
  <r>
    <x v="89"/>
    <x v="2"/>
    <x v="5"/>
    <n v="1.24594977"/>
    <n v="27.536979670000001"/>
    <n v="18.18559926"/>
    <n v="398.93705421999999"/>
  </r>
  <r>
    <x v="89"/>
    <x v="2"/>
    <x v="6"/>
    <n v="0.18889233999999999"/>
    <n v="6.4275577100000003"/>
    <n v="3.5889544"/>
    <n v="88.549360269999994"/>
  </r>
  <r>
    <x v="89"/>
    <x v="2"/>
    <x v="7"/>
    <n v="0.18964949"/>
    <n v="16.251850619999999"/>
    <n v="3.0343918799999998"/>
    <n v="224.48826283"/>
  </r>
  <r>
    <x v="89"/>
    <x v="3"/>
    <x v="0"/>
    <n v="52.770108059999998"/>
    <n v="476.87903698999997"/>
    <n v="1233.1916285499999"/>
    <n v="10913.926804520001"/>
  </r>
  <r>
    <x v="89"/>
    <x v="3"/>
    <x v="1"/>
    <n v="51.932659530000002"/>
    <n v="425.20211518999997"/>
    <n v="1229.6859394000001"/>
    <n v="9740.4129107799999"/>
  </r>
  <r>
    <x v="89"/>
    <x v="3"/>
    <x v="2"/>
    <n v="35.494333210000001"/>
    <n v="326.63142956000002"/>
    <n v="862.06556039999998"/>
    <n v="7559.7415610400003"/>
  </r>
  <r>
    <x v="89"/>
    <x v="3"/>
    <x v="3"/>
    <n v="9.6732814499999993"/>
    <n v="120.05416158"/>
    <n v="231.79492708999999"/>
    <n v="2775.1849716000002"/>
  </r>
  <r>
    <x v="89"/>
    <x v="3"/>
    <x v="4"/>
    <n v="14.76340766"/>
    <n v="176.88238598999999"/>
    <n v="348.52391605999998"/>
    <n v="4143.4658706299997"/>
  </r>
  <r>
    <x v="89"/>
    <x v="3"/>
    <x v="5"/>
    <n v="4.7709251699999999"/>
    <n v="38.896486000000003"/>
    <n v="115.77017089"/>
    <n v="893.66081020000001"/>
  </r>
  <r>
    <x v="89"/>
    <x v="3"/>
    <x v="6"/>
    <n v="1.75992894"/>
    <n v="14.636430239999999"/>
    <n v="38.569992749999997"/>
    <n v="327.31128482000003"/>
  </r>
  <r>
    <x v="89"/>
    <x v="3"/>
    <x v="7"/>
    <n v="2.9355919699999999"/>
    <n v="22.977282219999999"/>
    <n v="72.166704530000004"/>
    <n v="528.43287844999998"/>
  </r>
  <r>
    <x v="89"/>
    <x v="4"/>
    <x v="0"/>
    <n v="65.787802909999996"/>
    <n v="247.71150324000001"/>
    <n v="2037.02106005"/>
    <n v="7647.2549729700004"/>
  </r>
  <r>
    <x v="89"/>
    <x v="4"/>
    <x v="1"/>
    <n v="58.538690729999999"/>
    <n v="248.00655062000001"/>
    <n v="1810.02900118"/>
    <n v="7661.2328616699997"/>
  </r>
  <r>
    <x v="89"/>
    <x v="4"/>
    <x v="2"/>
    <n v="47.2424465"/>
    <n v="194.41505674000001"/>
    <n v="1459.6260840800001"/>
    <n v="5995.26805031"/>
  </r>
  <r>
    <x v="89"/>
    <x v="4"/>
    <x v="3"/>
    <n v="19.18342556"/>
    <n v="62.172664830000002"/>
    <n v="594.81246739000005"/>
    <n v="1913.47776492"/>
  </r>
  <r>
    <x v="89"/>
    <x v="4"/>
    <x v="4"/>
    <n v="22.034474599999999"/>
    <n v="100.76334102"/>
    <n v="677.45511623000004"/>
    <n v="3110.4020655600002"/>
  </r>
  <r>
    <x v="89"/>
    <x v="4"/>
    <x v="5"/>
    <n v="5.6285489899999996"/>
    <n v="21.759371779999999"/>
    <n v="174.27050568999999"/>
    <n v="675.38801383999999"/>
  </r>
  <r>
    <x v="89"/>
    <x v="4"/>
    <x v="6"/>
    <n v="2.0053160700000001"/>
    <n v="7.6679381400000004"/>
    <n v="62.462412049999998"/>
    <n v="236.40765039999999"/>
  </r>
  <r>
    <x v="89"/>
    <x v="4"/>
    <x v="7"/>
    <n v="3.3162058000000001"/>
    <n v="13.311912939999999"/>
    <n v="102.89444284"/>
    <n v="411.83018785000002"/>
  </r>
  <r>
    <x v="89"/>
    <x v="5"/>
    <x v="0"/>
    <n v="1088.1583136899999"/>
    <n v="0"/>
    <n v="40511.022693129999"/>
    <n v="0"/>
  </r>
  <r>
    <x v="89"/>
    <x v="5"/>
    <x v="1"/>
    <n v="905.77071968999996"/>
    <n v="0"/>
    <n v="33914.146110250003"/>
    <n v="0"/>
  </r>
  <r>
    <x v="89"/>
    <x v="5"/>
    <x v="2"/>
    <n v="714.47129766"/>
    <n v="0"/>
    <n v="26747.746960870001"/>
    <n v="0"/>
  </r>
  <r>
    <x v="89"/>
    <x v="5"/>
    <x v="3"/>
    <n v="251.42162506"/>
    <n v="0"/>
    <n v="9398.6135902499991"/>
    <n v="0"/>
  </r>
  <r>
    <x v="89"/>
    <x v="5"/>
    <x v="4"/>
    <n v="340.59084660000002"/>
    <n v="0"/>
    <n v="12729.901925349999"/>
    <n v="0"/>
  </r>
  <r>
    <x v="89"/>
    <x v="5"/>
    <x v="5"/>
    <n v="78.726021329999995"/>
    <n v="0"/>
    <n v="2944.5188110200002"/>
    <n v="0"/>
  </r>
  <r>
    <x v="89"/>
    <x v="5"/>
    <x v="6"/>
    <n v="46.105531599999999"/>
    <n v="0"/>
    <n v="1723.4209178399999"/>
    <n v="0"/>
  </r>
  <r>
    <x v="89"/>
    <x v="5"/>
    <x v="7"/>
    <n v="92.333290570000003"/>
    <n v="0"/>
    <n v="3439.4580707800001"/>
    <n v="0"/>
  </r>
  <r>
    <x v="89"/>
    <x v="6"/>
    <x v="0"/>
    <n v="1016.65289498"/>
    <n v="0"/>
    <n v="40872.013227410003"/>
    <n v="0"/>
  </r>
  <r>
    <x v="89"/>
    <x v="6"/>
    <x v="1"/>
    <n v="805.41357776999996"/>
    <n v="0"/>
    <n v="32417.058322780002"/>
    <n v="0"/>
  </r>
  <r>
    <x v="89"/>
    <x v="6"/>
    <x v="2"/>
    <n v="569.46507435000001"/>
    <n v="0"/>
    <n v="22963.697173690001"/>
    <n v="0"/>
  </r>
  <r>
    <x v="89"/>
    <x v="6"/>
    <x v="3"/>
    <n v="172.06150550000001"/>
    <n v="0"/>
    <n v="6950.0509689600003"/>
    <n v="0"/>
  </r>
  <r>
    <x v="89"/>
    <x v="6"/>
    <x v="4"/>
    <n v="318.44510695999998"/>
    <n v="0"/>
    <n v="12863.83201489"/>
    <n v="0"/>
  </r>
  <r>
    <x v="89"/>
    <x v="6"/>
    <x v="5"/>
    <n v="53.791902090000001"/>
    <n v="0"/>
    <n v="2165.36639195"/>
    <n v="0"/>
  </r>
  <r>
    <x v="89"/>
    <x v="6"/>
    <x v="6"/>
    <n v="32.995936270000001"/>
    <n v="0"/>
    <n v="1326.69783095"/>
    <n v="0"/>
  </r>
  <r>
    <x v="89"/>
    <x v="6"/>
    <x v="7"/>
    <n v="55.976025069999999"/>
    <n v="0"/>
    <n v="2252.0603011799999"/>
    <n v="0"/>
  </r>
  <r>
    <x v="89"/>
    <x v="7"/>
    <x v="0"/>
    <n v="223.76414057"/>
    <n v="0"/>
    <n v="10253.204666039999"/>
    <n v="0"/>
  </r>
  <r>
    <x v="89"/>
    <x v="7"/>
    <x v="1"/>
    <n v="191.39473751"/>
    <n v="0"/>
    <n v="8760.5811995700005"/>
    <n v="0"/>
  </r>
  <r>
    <x v="89"/>
    <x v="7"/>
    <x v="2"/>
    <n v="172.59043378999999"/>
    <n v="0"/>
    <n v="7931.0236799800005"/>
    <n v="0"/>
  </r>
  <r>
    <x v="89"/>
    <x v="7"/>
    <x v="3"/>
    <n v="51.12178754"/>
    <n v="0"/>
    <n v="2338.2213466100002"/>
    <n v="0"/>
  </r>
  <r>
    <x v="89"/>
    <x v="7"/>
    <x v="4"/>
    <n v="98.904377650000001"/>
    <n v="0"/>
    <n v="4552.3511665100004"/>
    <n v="0"/>
  </r>
  <r>
    <x v="89"/>
    <x v="7"/>
    <x v="5"/>
    <n v="14.324276190000001"/>
    <n v="0"/>
    <n v="661.60124358999997"/>
    <n v="0"/>
  </r>
  <r>
    <x v="89"/>
    <x v="7"/>
    <x v="6"/>
    <n v="6.5281107"/>
    <n v="0"/>
    <n v="301.55942733000001"/>
    <n v="0"/>
  </r>
  <r>
    <x v="89"/>
    <x v="7"/>
    <x v="7"/>
    <n v="13.564087369999999"/>
    <n v="0"/>
    <n v="619.98889311000005"/>
    <n v="0"/>
  </r>
  <r>
    <x v="89"/>
    <x v="8"/>
    <x v="0"/>
    <n v="286.03606485"/>
    <n v="0"/>
    <n v="14657.25498313"/>
    <n v="0"/>
  </r>
  <r>
    <x v="89"/>
    <x v="8"/>
    <x v="1"/>
    <n v="215.22317022999999"/>
    <n v="0"/>
    <n v="11044.77701389"/>
    <n v="0"/>
  </r>
  <r>
    <x v="89"/>
    <x v="8"/>
    <x v="2"/>
    <n v="199.24125717999999"/>
    <n v="0"/>
    <n v="10201.3042367"/>
    <n v="0"/>
  </r>
  <r>
    <x v="89"/>
    <x v="8"/>
    <x v="3"/>
    <n v="53.579387529999998"/>
    <n v="0"/>
    <n v="2754.0290667899999"/>
    <n v="0"/>
  </r>
  <r>
    <x v="89"/>
    <x v="8"/>
    <x v="4"/>
    <n v="111.34152485"/>
    <n v="0"/>
    <n v="5747.1536148200003"/>
    <n v="0"/>
  </r>
  <r>
    <x v="89"/>
    <x v="8"/>
    <x v="5"/>
    <n v="12.642977780000001"/>
    <n v="0"/>
    <n v="651.52356143999998"/>
    <n v="0"/>
  </r>
  <r>
    <x v="89"/>
    <x v="8"/>
    <x v="6"/>
    <n v="6.0976681599999996"/>
    <n v="0"/>
    <n v="316.37859106000002"/>
    <n v="0"/>
  </r>
  <r>
    <x v="89"/>
    <x v="8"/>
    <x v="7"/>
    <n v="10.23569004"/>
    <n v="0"/>
    <n v="521.76313425000001"/>
    <n v="0"/>
  </r>
  <r>
    <x v="89"/>
    <x v="9"/>
    <x v="0"/>
    <n v="116.47408452000001"/>
    <n v="0"/>
    <n v="7053.2118416900003"/>
    <n v="0"/>
  </r>
  <r>
    <x v="89"/>
    <x v="9"/>
    <x v="1"/>
    <n v="77.935843989999995"/>
    <n v="0"/>
    <n v="4746.3347366799999"/>
    <n v="0"/>
  </r>
  <r>
    <x v="89"/>
    <x v="9"/>
    <x v="2"/>
    <n v="84.721158810000006"/>
    <n v="0"/>
    <n v="5130.5743922399997"/>
    <n v="0"/>
  </r>
  <r>
    <x v="89"/>
    <x v="9"/>
    <x v="3"/>
    <n v="21.021757430000001"/>
    <n v="0"/>
    <n v="1280.36534987"/>
    <n v="0"/>
  </r>
  <r>
    <x v="89"/>
    <x v="9"/>
    <x v="4"/>
    <n v="48.465817370000003"/>
    <n v="0"/>
    <n v="2959.1437896900002"/>
    <n v="0"/>
  </r>
  <r>
    <x v="89"/>
    <x v="9"/>
    <x v="5"/>
    <n v="4.8480844200000002"/>
    <n v="0"/>
    <n v="296.76383358999999"/>
    <n v="0"/>
  </r>
  <r>
    <x v="89"/>
    <x v="9"/>
    <x v="6"/>
    <n v="3.5852014300000001"/>
    <n v="0"/>
    <n v="219.19296004"/>
    <n v="0"/>
  </r>
  <r>
    <x v="89"/>
    <x v="9"/>
    <x v="7"/>
    <n v="3.5366745700000002"/>
    <n v="0"/>
    <n v="214.56724362"/>
    <n v="0"/>
  </r>
  <r>
    <x v="89"/>
    <x v="10"/>
    <x v="0"/>
    <n v="51.830928729999997"/>
    <n v="0"/>
    <n v="4032.1744691499998"/>
    <n v="0"/>
  </r>
  <r>
    <x v="89"/>
    <x v="10"/>
    <x v="1"/>
    <n v="47.879980340000003"/>
    <n v="0"/>
    <n v="3763.7143368799998"/>
    <n v="0"/>
  </r>
  <r>
    <x v="89"/>
    <x v="10"/>
    <x v="2"/>
    <n v="49.447904979999997"/>
    <n v="0"/>
    <n v="3891.8295225699999"/>
    <n v="0"/>
  </r>
  <r>
    <x v="89"/>
    <x v="10"/>
    <x v="3"/>
    <n v="18.183259929999998"/>
    <n v="0"/>
    <n v="1406.61099552"/>
    <n v="0"/>
  </r>
  <r>
    <x v="89"/>
    <x v="10"/>
    <x v="4"/>
    <n v="60.779844580000002"/>
    <n v="0"/>
    <n v="4928.9284306500003"/>
    <n v="0"/>
  </r>
  <r>
    <x v="89"/>
    <x v="10"/>
    <x v="5"/>
    <n v="4.2699605099999998"/>
    <n v="0"/>
    <n v="335.49299351000002"/>
    <n v="0"/>
  </r>
  <r>
    <x v="89"/>
    <x v="10"/>
    <x v="6"/>
    <n v="3.4932349700000001"/>
    <n v="0"/>
    <n v="287.21189106999998"/>
    <n v="0"/>
  </r>
  <r>
    <x v="89"/>
    <x v="10"/>
    <x v="7"/>
    <n v="1.69649732"/>
    <n v="0"/>
    <n v="121.42015121"/>
    <n v="0"/>
  </r>
  <r>
    <x v="90"/>
    <x v="0"/>
    <x v="0"/>
    <n v="2.98462475"/>
    <n v="8.2249986400000008"/>
    <n v="0"/>
    <n v="0"/>
  </r>
  <r>
    <x v="90"/>
    <x v="0"/>
    <x v="1"/>
    <n v="0.66511580000000003"/>
    <n v="7.3385829300000003"/>
    <n v="0"/>
    <n v="0"/>
  </r>
  <r>
    <x v="90"/>
    <x v="0"/>
    <x v="2"/>
    <n v="0"/>
    <n v="4.1017349999999997"/>
    <n v="0"/>
    <n v="0"/>
  </r>
  <r>
    <x v="90"/>
    <x v="0"/>
    <x v="3"/>
    <n v="0"/>
    <n v="1.0517773800000001"/>
    <n v="0"/>
    <n v="0"/>
  </r>
  <r>
    <x v="90"/>
    <x v="0"/>
    <x v="4"/>
    <n v="0.83509398999999995"/>
    <n v="2.24461595"/>
    <n v="0"/>
    <n v="0"/>
  </r>
  <r>
    <x v="90"/>
    <x v="0"/>
    <x v="5"/>
    <n v="0.17767925000000001"/>
    <n v="1.4557732999999999"/>
    <n v="0"/>
    <n v="0"/>
  </r>
  <r>
    <x v="90"/>
    <x v="0"/>
    <x v="6"/>
    <n v="0"/>
    <n v="3.3942449999999999E-2"/>
    <n v="0"/>
    <n v="0"/>
  </r>
  <r>
    <x v="90"/>
    <x v="0"/>
    <x v="7"/>
    <n v="0"/>
    <n v="0.25453597"/>
    <n v="0"/>
    <n v="0"/>
  </r>
  <r>
    <x v="90"/>
    <x v="1"/>
    <x v="0"/>
    <n v="1.4742921499999999"/>
    <n v="129.6517332"/>
    <n v="8.5544741599999998"/>
    <n v="777.66254545000004"/>
  </r>
  <r>
    <x v="90"/>
    <x v="1"/>
    <x v="1"/>
    <n v="3.3344931"/>
    <n v="122.16097418"/>
    <n v="24.16342079"/>
    <n v="753.88760104000005"/>
  </r>
  <r>
    <x v="90"/>
    <x v="1"/>
    <x v="2"/>
    <n v="2.8344898199999999"/>
    <n v="81.580042550000002"/>
    <n v="16.145041429999999"/>
    <n v="470.84408215000002"/>
  </r>
  <r>
    <x v="90"/>
    <x v="1"/>
    <x v="3"/>
    <n v="1.1988834900000001"/>
    <n v="32.119978869999997"/>
    <n v="7.7702324300000001"/>
    <n v="192.98736348"/>
  </r>
  <r>
    <x v="90"/>
    <x v="1"/>
    <x v="4"/>
    <n v="2.2196182800000002"/>
    <n v="60.048597919999999"/>
    <n v="12.70776481"/>
    <n v="379.46094290000002"/>
  </r>
  <r>
    <x v="90"/>
    <x v="1"/>
    <x v="5"/>
    <n v="0.44399464"/>
    <n v="10.47592317"/>
    <n v="2.5814280200000002"/>
    <n v="56.897453949999999"/>
  </r>
  <r>
    <x v="90"/>
    <x v="1"/>
    <x v="6"/>
    <n v="7.8900070000000003E-2"/>
    <n v="3.0259709400000001"/>
    <n v="0.63120056999999996"/>
    <n v="16.323876179999999"/>
  </r>
  <r>
    <x v="90"/>
    <x v="1"/>
    <x v="7"/>
    <n v="0.49832242999999998"/>
    <n v="7.3359623699999998"/>
    <n v="2.3940835599999999"/>
    <n v="44.238614849999998"/>
  </r>
  <r>
    <x v="90"/>
    <x v="2"/>
    <x v="0"/>
    <n v="7.3272029600000002"/>
    <n v="297.80214469999999"/>
    <n v="111.88549061000001"/>
    <n v="4172.2252720699998"/>
  </r>
  <r>
    <x v="90"/>
    <x v="2"/>
    <x v="1"/>
    <n v="7.8574141300000004"/>
    <n v="282.50591349000001"/>
    <n v="108.41621377"/>
    <n v="3922.7904067099998"/>
  </r>
  <r>
    <x v="90"/>
    <x v="2"/>
    <x v="2"/>
    <n v="6.7459281799999999"/>
    <n v="205.86773328999999"/>
    <n v="91.253692409999999"/>
    <n v="2882.2553773200002"/>
  </r>
  <r>
    <x v="90"/>
    <x v="2"/>
    <x v="3"/>
    <n v="2.9893272199999998"/>
    <n v="80.406284020000001"/>
    <n v="43.897111649999999"/>
    <n v="1140.67602132"/>
  </r>
  <r>
    <x v="90"/>
    <x v="2"/>
    <x v="4"/>
    <n v="3.5711841299999998"/>
    <n v="129.26607568"/>
    <n v="54.905478209999998"/>
    <n v="1825.06411086"/>
  </r>
  <r>
    <x v="90"/>
    <x v="2"/>
    <x v="5"/>
    <n v="0.59233818000000005"/>
    <n v="25.67482575"/>
    <n v="8.7496018400000004"/>
    <n v="368.52673412000001"/>
  </r>
  <r>
    <x v="90"/>
    <x v="2"/>
    <x v="6"/>
    <n v="0.18730482000000001"/>
    <n v="6.1521833199999998"/>
    <n v="2.4300443899999999"/>
    <n v="86.252133659999998"/>
  </r>
  <r>
    <x v="90"/>
    <x v="2"/>
    <x v="7"/>
    <n v="0.41160381000000001"/>
    <n v="16.288667010000001"/>
    <n v="6.8758576600000003"/>
    <n v="223.15799543"/>
  </r>
  <r>
    <x v="90"/>
    <x v="3"/>
    <x v="0"/>
    <n v="37.943907879999998"/>
    <n v="499.47338807"/>
    <n v="892.97531414000002"/>
    <n v="11401.972307690001"/>
  </r>
  <r>
    <x v="90"/>
    <x v="3"/>
    <x v="1"/>
    <n v="36.752872279999998"/>
    <n v="436.28262297999999"/>
    <n v="839.78833233"/>
    <n v="9958.5416253099993"/>
  </r>
  <r>
    <x v="90"/>
    <x v="3"/>
    <x v="2"/>
    <n v="30.87286589"/>
    <n v="321.00949804999999"/>
    <n v="742.13420112999995"/>
    <n v="7394.0953011800002"/>
  </r>
  <r>
    <x v="90"/>
    <x v="3"/>
    <x v="3"/>
    <n v="9.9408516700000007"/>
    <n v="114.61217296"/>
    <n v="232.11373438999999"/>
    <n v="2664.9658591699999"/>
  </r>
  <r>
    <x v="90"/>
    <x v="3"/>
    <x v="4"/>
    <n v="11.950789609999999"/>
    <n v="169.71617348999999"/>
    <n v="283.75049472000001"/>
    <n v="3939.8174480799998"/>
  </r>
  <r>
    <x v="90"/>
    <x v="3"/>
    <x v="5"/>
    <n v="3.4236407"/>
    <n v="34.946043580000001"/>
    <n v="81.196561369999998"/>
    <n v="802.21359902999995"/>
  </r>
  <r>
    <x v="90"/>
    <x v="3"/>
    <x v="6"/>
    <n v="1.46136223"/>
    <n v="12.172930579999999"/>
    <n v="34.62273982"/>
    <n v="272.77698531999999"/>
  </r>
  <r>
    <x v="90"/>
    <x v="3"/>
    <x v="7"/>
    <n v="1.5639945200000001"/>
    <n v="22.927662000000002"/>
    <n v="35.738042139999997"/>
    <n v="539.98812972999997"/>
  </r>
  <r>
    <x v="90"/>
    <x v="4"/>
    <x v="0"/>
    <n v="34.564204259999997"/>
    <n v="247.3286847"/>
    <n v="1071.7524361599999"/>
    <n v="7626.7427676500001"/>
  </r>
  <r>
    <x v="90"/>
    <x v="4"/>
    <x v="1"/>
    <n v="35.462347800000003"/>
    <n v="244.75117843000001"/>
    <n v="1084.2410486399999"/>
    <n v="7549.7836705"/>
  </r>
  <r>
    <x v="90"/>
    <x v="4"/>
    <x v="2"/>
    <n v="31.013560630000001"/>
    <n v="213.9299742"/>
    <n v="960.71520896000004"/>
    <n v="6594.1067449800003"/>
  </r>
  <r>
    <x v="90"/>
    <x v="4"/>
    <x v="3"/>
    <n v="9.5859100900000005"/>
    <n v="71.156191649999997"/>
    <n v="295.54581646000003"/>
    <n v="2188.1568894000002"/>
  </r>
  <r>
    <x v="90"/>
    <x v="4"/>
    <x v="4"/>
    <n v="14.72481956"/>
    <n v="110.94503602"/>
    <n v="453.14726279000001"/>
    <n v="3416.5977352300001"/>
  </r>
  <r>
    <x v="90"/>
    <x v="4"/>
    <x v="5"/>
    <n v="4.1145263500000002"/>
    <n v="23.07869462"/>
    <n v="125.59568911"/>
    <n v="716.09960807000004"/>
  </r>
  <r>
    <x v="90"/>
    <x v="4"/>
    <x v="6"/>
    <n v="1.0491330999999999"/>
    <n v="8.1758686300000001"/>
    <n v="33.247791079999999"/>
    <n v="251.00202139999999"/>
  </r>
  <r>
    <x v="90"/>
    <x v="4"/>
    <x v="7"/>
    <n v="0.98018088000000003"/>
    <n v="17.374091750000002"/>
    <n v="29.91126101"/>
    <n v="534.82931799000005"/>
  </r>
  <r>
    <x v="90"/>
    <x v="5"/>
    <x v="0"/>
    <n v="1053.72209344"/>
    <n v="0"/>
    <n v="39214.328149579997"/>
    <n v="0"/>
  </r>
  <r>
    <x v="90"/>
    <x v="5"/>
    <x v="1"/>
    <n v="888.93987629000003"/>
    <n v="0.54123483999999999"/>
    <n v="33252.681827469998"/>
    <n v="20.56692391"/>
  </r>
  <r>
    <x v="90"/>
    <x v="5"/>
    <x v="2"/>
    <n v="678.05854331"/>
    <n v="0"/>
    <n v="25344.70171759"/>
    <n v="0"/>
  </r>
  <r>
    <x v="90"/>
    <x v="5"/>
    <x v="3"/>
    <n v="244.55270322999999"/>
    <n v="0"/>
    <n v="9156.8813280499999"/>
    <n v="0"/>
  </r>
  <r>
    <x v="90"/>
    <x v="5"/>
    <x v="4"/>
    <n v="333.95539454999999"/>
    <n v="0"/>
    <n v="12486.691186419999"/>
    <n v="0"/>
  </r>
  <r>
    <x v="90"/>
    <x v="5"/>
    <x v="5"/>
    <n v="79.72910091"/>
    <n v="0"/>
    <n v="2984.4004674600001"/>
    <n v="0"/>
  </r>
  <r>
    <x v="90"/>
    <x v="5"/>
    <x v="6"/>
    <n v="46.756862169999998"/>
    <n v="0"/>
    <n v="1750.9561872300001"/>
    <n v="0"/>
  </r>
  <r>
    <x v="90"/>
    <x v="5"/>
    <x v="7"/>
    <n v="88.208915349999998"/>
    <n v="0"/>
    <n v="3291.1661640000002"/>
    <n v="0"/>
  </r>
  <r>
    <x v="90"/>
    <x v="6"/>
    <x v="0"/>
    <n v="1025.5424875599999"/>
    <n v="0"/>
    <n v="41229.144842219997"/>
    <n v="0"/>
  </r>
  <r>
    <x v="90"/>
    <x v="6"/>
    <x v="1"/>
    <n v="823.83600691000004"/>
    <n v="0"/>
    <n v="33115.44793432"/>
    <n v="0"/>
  </r>
  <r>
    <x v="90"/>
    <x v="6"/>
    <x v="2"/>
    <n v="609.36623636000002"/>
    <n v="0"/>
    <n v="24539.190742800001"/>
    <n v="0"/>
  </r>
  <r>
    <x v="90"/>
    <x v="6"/>
    <x v="3"/>
    <n v="170.01077778999999"/>
    <n v="0"/>
    <n v="6850.7816353799999"/>
    <n v="0"/>
  </r>
  <r>
    <x v="90"/>
    <x v="6"/>
    <x v="4"/>
    <n v="328.19830345999998"/>
    <n v="0"/>
    <n v="13243.061704489999"/>
    <n v="0"/>
  </r>
  <r>
    <x v="90"/>
    <x v="6"/>
    <x v="5"/>
    <n v="56.148720539999999"/>
    <n v="0"/>
    <n v="2261.4276487000002"/>
    <n v="0"/>
  </r>
  <r>
    <x v="90"/>
    <x v="6"/>
    <x v="6"/>
    <n v="34.68755985"/>
    <n v="0"/>
    <n v="1395.36781073"/>
    <n v="0"/>
  </r>
  <r>
    <x v="90"/>
    <x v="6"/>
    <x v="7"/>
    <n v="59.275758359999998"/>
    <n v="0"/>
    <n v="2386.0348417"/>
    <n v="0"/>
  </r>
  <r>
    <x v="90"/>
    <x v="7"/>
    <x v="0"/>
    <n v="227.11219678"/>
    <n v="0"/>
    <n v="10390.18543623"/>
    <n v="0"/>
  </r>
  <r>
    <x v="90"/>
    <x v="7"/>
    <x v="1"/>
    <n v="173.09730123"/>
    <n v="0"/>
    <n v="7902.7351764900004"/>
    <n v="0"/>
  </r>
  <r>
    <x v="90"/>
    <x v="7"/>
    <x v="2"/>
    <n v="161.04639352999999"/>
    <n v="0"/>
    <n v="7395.5798033600004"/>
    <n v="0"/>
  </r>
  <r>
    <x v="90"/>
    <x v="7"/>
    <x v="3"/>
    <n v="45.806417240000002"/>
    <n v="0"/>
    <n v="2099.3816212800002"/>
    <n v="0"/>
  </r>
  <r>
    <x v="90"/>
    <x v="7"/>
    <x v="4"/>
    <n v="104.81202515"/>
    <n v="0"/>
    <n v="4842.9961786000003"/>
    <n v="0"/>
  </r>
  <r>
    <x v="90"/>
    <x v="7"/>
    <x v="5"/>
    <n v="11.878919249999999"/>
    <n v="0"/>
    <n v="547.90690067000003"/>
    <n v="0"/>
  </r>
  <r>
    <x v="90"/>
    <x v="7"/>
    <x v="6"/>
    <n v="6.6821689900000001"/>
    <n v="0"/>
    <n v="306.76955004000001"/>
    <n v="0"/>
  </r>
  <r>
    <x v="90"/>
    <x v="7"/>
    <x v="7"/>
    <n v="12.682966970000001"/>
    <n v="0"/>
    <n v="581.53783192000003"/>
    <n v="0"/>
  </r>
  <r>
    <x v="90"/>
    <x v="8"/>
    <x v="0"/>
    <n v="291.70035782000002"/>
    <n v="0"/>
    <n v="14935.336105009999"/>
    <n v="0"/>
  </r>
  <r>
    <x v="90"/>
    <x v="8"/>
    <x v="1"/>
    <n v="226.22032897"/>
    <n v="0"/>
    <n v="11592.87511503"/>
    <n v="0"/>
  </r>
  <r>
    <x v="90"/>
    <x v="8"/>
    <x v="2"/>
    <n v="199.29650040000001"/>
    <n v="0"/>
    <n v="10243.129305009999"/>
    <n v="0"/>
  </r>
  <r>
    <x v="90"/>
    <x v="8"/>
    <x v="3"/>
    <n v="58.891455100000002"/>
    <n v="0"/>
    <n v="3030.81394383"/>
    <n v="0"/>
  </r>
  <r>
    <x v="90"/>
    <x v="8"/>
    <x v="4"/>
    <n v="110.79455749"/>
    <n v="0"/>
    <n v="5736.8766408800002"/>
    <n v="0"/>
  </r>
  <r>
    <x v="90"/>
    <x v="8"/>
    <x v="5"/>
    <n v="15.368406350000001"/>
    <n v="0"/>
    <n v="785.31692364000003"/>
    <n v="0"/>
  </r>
  <r>
    <x v="90"/>
    <x v="8"/>
    <x v="6"/>
    <n v="6.2390189400000002"/>
    <n v="0"/>
    <n v="322.75512407000002"/>
    <n v="0"/>
  </r>
  <r>
    <x v="90"/>
    <x v="8"/>
    <x v="7"/>
    <n v="14.32032596"/>
    <n v="0"/>
    <n v="735.73800327000004"/>
    <n v="0"/>
  </r>
  <r>
    <x v="90"/>
    <x v="9"/>
    <x v="0"/>
    <n v="118.25326690999999"/>
    <n v="0"/>
    <n v="7167.8846451600002"/>
    <n v="0"/>
  </r>
  <r>
    <x v="90"/>
    <x v="9"/>
    <x v="1"/>
    <n v="78.530719770000005"/>
    <n v="0"/>
    <n v="4775.5853994600002"/>
    <n v="0"/>
  </r>
  <r>
    <x v="90"/>
    <x v="9"/>
    <x v="2"/>
    <n v="80.452985870000006"/>
    <n v="0"/>
    <n v="4880.8635445099999"/>
    <n v="0"/>
  </r>
  <r>
    <x v="90"/>
    <x v="9"/>
    <x v="3"/>
    <n v="24.947999899999999"/>
    <n v="0"/>
    <n v="1521.86671761"/>
    <n v="0"/>
  </r>
  <r>
    <x v="90"/>
    <x v="9"/>
    <x v="4"/>
    <n v="43.886306560000001"/>
    <n v="0"/>
    <n v="2675.2900368400001"/>
    <n v="0"/>
  </r>
  <r>
    <x v="90"/>
    <x v="9"/>
    <x v="5"/>
    <n v="6.2511552200000002"/>
    <n v="0"/>
    <n v="379.70972282000002"/>
    <n v="0"/>
  </r>
  <r>
    <x v="90"/>
    <x v="9"/>
    <x v="6"/>
    <n v="3.8757034699999999"/>
    <n v="0"/>
    <n v="236.77853881999999"/>
    <n v="0"/>
  </r>
  <r>
    <x v="90"/>
    <x v="9"/>
    <x v="7"/>
    <n v="3.5900984399999998"/>
    <n v="0"/>
    <n v="216.97333958999999"/>
    <n v="0"/>
  </r>
  <r>
    <x v="90"/>
    <x v="10"/>
    <x v="0"/>
    <n v="55.638230249999999"/>
    <n v="0"/>
    <n v="4210.7241657699997"/>
    <n v="0"/>
  </r>
  <r>
    <x v="90"/>
    <x v="10"/>
    <x v="1"/>
    <n v="38.94456417"/>
    <n v="0"/>
    <n v="2933.9233911000001"/>
    <n v="0"/>
  </r>
  <r>
    <x v="90"/>
    <x v="10"/>
    <x v="2"/>
    <n v="55.653207549999998"/>
    <n v="0"/>
    <n v="4384.4337232400003"/>
    <n v="0"/>
  </r>
  <r>
    <x v="90"/>
    <x v="10"/>
    <x v="3"/>
    <n v="15.96089113"/>
    <n v="0"/>
    <n v="1276.60716144"/>
    <n v="0"/>
  </r>
  <r>
    <x v="90"/>
    <x v="10"/>
    <x v="4"/>
    <n v="56.493490309999999"/>
    <n v="0"/>
    <n v="4658.6596616300003"/>
    <n v="0"/>
  </r>
  <r>
    <x v="90"/>
    <x v="10"/>
    <x v="5"/>
    <n v="2.9325827499999999"/>
    <n v="0"/>
    <n v="227.94765150999999"/>
    <n v="0"/>
  </r>
  <r>
    <x v="90"/>
    <x v="10"/>
    <x v="6"/>
    <n v="3.09784886"/>
    <n v="0"/>
    <n v="241.77656383999999"/>
    <n v="0"/>
  </r>
  <r>
    <x v="90"/>
    <x v="10"/>
    <x v="7"/>
    <n v="1.8314252900000001"/>
    <n v="0"/>
    <n v="134.85618209"/>
    <n v="0"/>
  </r>
  <r>
    <x v="91"/>
    <x v="0"/>
    <x v="0"/>
    <n v="0.59430419000000001"/>
    <n v="4.1519107399999999"/>
    <n v="0"/>
    <n v="0"/>
  </r>
  <r>
    <x v="91"/>
    <x v="0"/>
    <x v="1"/>
    <n v="0.99600447000000003"/>
    <n v="8.7159543900000003"/>
    <n v="0"/>
    <n v="0"/>
  </r>
  <r>
    <x v="91"/>
    <x v="0"/>
    <x v="2"/>
    <n v="0"/>
    <n v="5.5959247100000002"/>
    <n v="0"/>
    <n v="0"/>
  </r>
  <r>
    <x v="91"/>
    <x v="0"/>
    <x v="3"/>
    <n v="0.26854399000000001"/>
    <n v="1.6051621700000001"/>
    <n v="0"/>
    <n v="0"/>
  </r>
  <r>
    <x v="91"/>
    <x v="0"/>
    <x v="4"/>
    <n v="0.67262084"/>
    <n v="1.94677806"/>
    <n v="0"/>
    <n v="0"/>
  </r>
  <r>
    <x v="91"/>
    <x v="0"/>
    <x v="5"/>
    <n v="0"/>
    <n v="1.55226519"/>
    <n v="0"/>
    <n v="0"/>
  </r>
  <r>
    <x v="91"/>
    <x v="0"/>
    <x v="6"/>
    <n v="0"/>
    <n v="0.17337118000000001"/>
    <n v="0"/>
    <n v="0"/>
  </r>
  <r>
    <x v="91"/>
    <x v="0"/>
    <x v="7"/>
    <n v="0.47182376999999998"/>
    <n v="0.69441814000000002"/>
    <n v="0"/>
    <n v="0"/>
  </r>
  <r>
    <x v="91"/>
    <x v="1"/>
    <x v="0"/>
    <n v="3.9130251299999999"/>
    <n v="144.68637659000001"/>
    <n v="30.095380240000001"/>
    <n v="848.01859651999996"/>
  </r>
  <r>
    <x v="91"/>
    <x v="1"/>
    <x v="1"/>
    <n v="7.55850226"/>
    <n v="147.75302418999999"/>
    <n v="58.399094779999999"/>
    <n v="884.54830962000005"/>
  </r>
  <r>
    <x v="91"/>
    <x v="1"/>
    <x v="2"/>
    <n v="2.05435641"/>
    <n v="95.130629949999999"/>
    <n v="15.988514309999999"/>
    <n v="568.17302156000005"/>
  </r>
  <r>
    <x v="91"/>
    <x v="1"/>
    <x v="3"/>
    <n v="0.60522975999999995"/>
    <n v="35.891509460000002"/>
    <n v="4.54471414"/>
    <n v="200.78896989"/>
  </r>
  <r>
    <x v="91"/>
    <x v="1"/>
    <x v="4"/>
    <n v="2.6256540799999999"/>
    <n v="57.484952329999999"/>
    <n v="16.39713343"/>
    <n v="341.90111601000001"/>
  </r>
  <r>
    <x v="91"/>
    <x v="1"/>
    <x v="5"/>
    <n v="0.25175793000000002"/>
    <n v="13.500182219999999"/>
    <n v="2.01406346"/>
    <n v="70.535227919999997"/>
  </r>
  <r>
    <x v="91"/>
    <x v="1"/>
    <x v="6"/>
    <n v="9.6052509999999994E-2"/>
    <n v="3.2348367599999999"/>
    <n v="0.38421005000000003"/>
    <n v="17.796704689999999"/>
  </r>
  <r>
    <x v="91"/>
    <x v="1"/>
    <x v="7"/>
    <n v="0.39997261000000001"/>
    <n v="9.1900297099999992"/>
    <n v="2.9907786199999999"/>
    <n v="53.013481169999999"/>
  </r>
  <r>
    <x v="91"/>
    <x v="2"/>
    <x v="0"/>
    <n v="7.9046073899999998"/>
    <n v="329.66152815999999"/>
    <n v="110.57301458000001"/>
    <n v="4666.4665290900002"/>
  </r>
  <r>
    <x v="91"/>
    <x v="2"/>
    <x v="1"/>
    <n v="7.64634752"/>
    <n v="285.90715231000001"/>
    <n v="121.03078686000001"/>
    <n v="4030.1123281599998"/>
  </r>
  <r>
    <x v="91"/>
    <x v="2"/>
    <x v="2"/>
    <n v="4.5397149099999998"/>
    <n v="215.61496231999999"/>
    <n v="73.513951239999997"/>
    <n v="3016.9755163599998"/>
  </r>
  <r>
    <x v="91"/>
    <x v="2"/>
    <x v="3"/>
    <n v="2.0645808699999999"/>
    <n v="84.167181940000006"/>
    <n v="35.265118479999998"/>
    <n v="1186.5873691500001"/>
  </r>
  <r>
    <x v="91"/>
    <x v="2"/>
    <x v="4"/>
    <n v="2.84439647"/>
    <n v="142.10441818999999"/>
    <n v="46.03861543"/>
    <n v="2001.87408693"/>
  </r>
  <r>
    <x v="91"/>
    <x v="2"/>
    <x v="5"/>
    <n v="0.62098045000000002"/>
    <n v="27.73424047"/>
    <n v="9.1436792899999997"/>
    <n v="400.22979278999998"/>
  </r>
  <r>
    <x v="91"/>
    <x v="2"/>
    <x v="6"/>
    <n v="0.15716496999999999"/>
    <n v="7.1649795000000003"/>
    <n v="2.0431445899999998"/>
    <n v="101.77277304"/>
  </r>
  <r>
    <x v="91"/>
    <x v="2"/>
    <x v="7"/>
    <n v="0.19106210000000001"/>
    <n v="15.281143220000001"/>
    <n v="2.1016830899999999"/>
    <n v="214.43037289"/>
  </r>
  <r>
    <x v="91"/>
    <x v="3"/>
    <x v="0"/>
    <n v="54.749950589999997"/>
    <n v="494.89106151999999"/>
    <n v="1311.00568049"/>
    <n v="11301.95488352"/>
  </r>
  <r>
    <x v="91"/>
    <x v="3"/>
    <x v="1"/>
    <n v="53.389679659999999"/>
    <n v="415.54378778"/>
    <n v="1262.51121205"/>
    <n v="9582.1133037700001"/>
  </r>
  <r>
    <x v="91"/>
    <x v="3"/>
    <x v="2"/>
    <n v="35.37060417"/>
    <n v="332.53747528999997"/>
    <n v="835.60607838999999"/>
    <n v="7768.7079806399997"/>
  </r>
  <r>
    <x v="91"/>
    <x v="3"/>
    <x v="3"/>
    <n v="12.868917590000001"/>
    <n v="115.51247117"/>
    <n v="308.40219084"/>
    <n v="2683.1192703900001"/>
  </r>
  <r>
    <x v="91"/>
    <x v="3"/>
    <x v="4"/>
    <n v="14.725182569999999"/>
    <n v="164.61050584"/>
    <n v="349.76355009000002"/>
    <n v="3823.75827398"/>
  </r>
  <r>
    <x v="91"/>
    <x v="3"/>
    <x v="5"/>
    <n v="4.2027671099999999"/>
    <n v="38.68988547"/>
    <n v="101.98845269"/>
    <n v="892.53612427999997"/>
  </r>
  <r>
    <x v="91"/>
    <x v="3"/>
    <x v="6"/>
    <n v="1.4051954600000001"/>
    <n v="12.587614"/>
    <n v="31.14804238"/>
    <n v="282.47342510999999"/>
  </r>
  <r>
    <x v="91"/>
    <x v="3"/>
    <x v="7"/>
    <n v="3.30380414"/>
    <n v="21.797929029999999"/>
    <n v="76.169689059999996"/>
    <n v="503.13875616000001"/>
  </r>
  <r>
    <x v="91"/>
    <x v="4"/>
    <x v="0"/>
    <n v="53.438912369999997"/>
    <n v="251.93873988000001"/>
    <n v="1662.40720816"/>
    <n v="7784.1190696200001"/>
  </r>
  <r>
    <x v="91"/>
    <x v="4"/>
    <x v="1"/>
    <n v="65.514612369999995"/>
    <n v="223.33987296000001"/>
    <n v="2027.7146793899999"/>
    <n v="6895.1071991500003"/>
  </r>
  <r>
    <x v="91"/>
    <x v="4"/>
    <x v="2"/>
    <n v="43.505320560000001"/>
    <n v="196.12820375000001"/>
    <n v="1340.5593038899999"/>
    <n v="6050.7687738200002"/>
  </r>
  <r>
    <x v="91"/>
    <x v="4"/>
    <x v="3"/>
    <n v="18.85203254"/>
    <n v="69.063914639999993"/>
    <n v="584.45026241999994"/>
    <n v="2132.6820325399999"/>
  </r>
  <r>
    <x v="91"/>
    <x v="4"/>
    <x v="4"/>
    <n v="22.307055040000002"/>
    <n v="105.97237406000001"/>
    <n v="695.66004450000003"/>
    <n v="3250.3575052599999"/>
  </r>
  <r>
    <x v="91"/>
    <x v="4"/>
    <x v="5"/>
    <n v="5.6687972599999998"/>
    <n v="20.562986039999998"/>
    <n v="176.2232692"/>
    <n v="636.10535788000004"/>
  </r>
  <r>
    <x v="91"/>
    <x v="4"/>
    <x v="6"/>
    <n v="0.87614882000000005"/>
    <n v="7.7249582300000004"/>
    <n v="27.750687289999998"/>
    <n v="238.22322442999999"/>
  </r>
  <r>
    <x v="91"/>
    <x v="4"/>
    <x v="7"/>
    <n v="3.3881578499999998"/>
    <n v="13.973885709999999"/>
    <n v="103.80765934999999"/>
    <n v="425.93484927999998"/>
  </r>
  <r>
    <x v="91"/>
    <x v="5"/>
    <x v="0"/>
    <n v="1111.84191818"/>
    <n v="0"/>
    <n v="41383.060805879999"/>
    <n v="0"/>
  </r>
  <r>
    <x v="91"/>
    <x v="5"/>
    <x v="1"/>
    <n v="929.49453980999999"/>
    <n v="0"/>
    <n v="34760.573347739999"/>
    <n v="0"/>
  </r>
  <r>
    <x v="91"/>
    <x v="5"/>
    <x v="2"/>
    <n v="763.13344108000001"/>
    <n v="0"/>
    <n v="28566.430952670002"/>
    <n v="0"/>
  </r>
  <r>
    <x v="91"/>
    <x v="5"/>
    <x v="3"/>
    <n v="263.19197217999999"/>
    <n v="0"/>
    <n v="9848.9720925599995"/>
    <n v="0"/>
  </r>
  <r>
    <x v="91"/>
    <x v="5"/>
    <x v="4"/>
    <n v="337.61090261999999"/>
    <n v="0"/>
    <n v="12631.60737202"/>
    <n v="0"/>
  </r>
  <r>
    <x v="91"/>
    <x v="5"/>
    <x v="5"/>
    <n v="80.616603850000004"/>
    <n v="0"/>
    <n v="3013.34219665"/>
    <n v="0"/>
  </r>
  <r>
    <x v="91"/>
    <x v="5"/>
    <x v="6"/>
    <n v="49.843169449999998"/>
    <n v="0"/>
    <n v="1865.4231946800001"/>
    <n v="0"/>
  </r>
  <r>
    <x v="91"/>
    <x v="5"/>
    <x v="7"/>
    <n v="99.432669270000005"/>
    <n v="0"/>
    <n v="3704.31107647"/>
    <n v="0"/>
  </r>
  <r>
    <x v="91"/>
    <x v="6"/>
    <x v="0"/>
    <n v="1038.30598906"/>
    <n v="0"/>
    <n v="41734.728127980001"/>
    <n v="0"/>
  </r>
  <r>
    <x v="91"/>
    <x v="6"/>
    <x v="1"/>
    <n v="828.04509869000003"/>
    <n v="0"/>
    <n v="33286.991697960002"/>
    <n v="0"/>
  </r>
  <r>
    <x v="91"/>
    <x v="6"/>
    <x v="2"/>
    <n v="572.59793259000003"/>
    <n v="0"/>
    <n v="23055.605623269999"/>
    <n v="0"/>
  </r>
  <r>
    <x v="91"/>
    <x v="6"/>
    <x v="3"/>
    <n v="169.07368163999999"/>
    <n v="0"/>
    <n v="6806.6850669599999"/>
    <n v="0"/>
  </r>
  <r>
    <x v="91"/>
    <x v="6"/>
    <x v="4"/>
    <n v="334.71260556999999"/>
    <n v="0"/>
    <n v="13527.360730050001"/>
    <n v="0"/>
  </r>
  <r>
    <x v="91"/>
    <x v="6"/>
    <x v="5"/>
    <n v="56.889929449999997"/>
    <n v="0"/>
    <n v="2292.32283048"/>
    <n v="0"/>
  </r>
  <r>
    <x v="91"/>
    <x v="6"/>
    <x v="6"/>
    <n v="31.70834838"/>
    <n v="0"/>
    <n v="1277.6346371100001"/>
    <n v="0"/>
  </r>
  <r>
    <x v="91"/>
    <x v="6"/>
    <x v="7"/>
    <n v="54.59805076"/>
    <n v="0"/>
    <n v="2196.7373653700001"/>
    <n v="0"/>
  </r>
  <r>
    <x v="91"/>
    <x v="7"/>
    <x v="0"/>
    <n v="217.33527455999999"/>
    <n v="0"/>
    <n v="9960.6776145099993"/>
    <n v="0"/>
  </r>
  <r>
    <x v="91"/>
    <x v="7"/>
    <x v="1"/>
    <n v="195.57050631000001"/>
    <n v="0"/>
    <n v="8948.7335628100009"/>
    <n v="0"/>
  </r>
  <r>
    <x v="91"/>
    <x v="7"/>
    <x v="2"/>
    <n v="169.17385551000001"/>
    <n v="0"/>
    <n v="7745.0030568900002"/>
    <n v="0"/>
  </r>
  <r>
    <x v="91"/>
    <x v="7"/>
    <x v="3"/>
    <n v="48.145917990000001"/>
    <n v="0"/>
    <n v="2213.9425867599998"/>
    <n v="0"/>
  </r>
  <r>
    <x v="91"/>
    <x v="7"/>
    <x v="4"/>
    <n v="109.30206481"/>
    <n v="0"/>
    <n v="5038.7251860599999"/>
    <n v="0"/>
  </r>
  <r>
    <x v="91"/>
    <x v="7"/>
    <x v="5"/>
    <n v="14.258088470000001"/>
    <n v="0"/>
    <n v="654.67249063999998"/>
    <n v="0"/>
  </r>
  <r>
    <x v="91"/>
    <x v="7"/>
    <x v="6"/>
    <n v="6.4868524799999996"/>
    <n v="0"/>
    <n v="297.64932027999998"/>
    <n v="0"/>
  </r>
  <r>
    <x v="91"/>
    <x v="7"/>
    <x v="7"/>
    <n v="13.41091316"/>
    <n v="0"/>
    <n v="609.90969776999998"/>
    <n v="0"/>
  </r>
  <r>
    <x v="91"/>
    <x v="8"/>
    <x v="0"/>
    <n v="287.35489978999999"/>
    <n v="0"/>
    <n v="14696.96235371"/>
    <n v="0"/>
  </r>
  <r>
    <x v="91"/>
    <x v="8"/>
    <x v="1"/>
    <n v="201.95322467"/>
    <n v="0"/>
    <n v="10416.44122631"/>
    <n v="0"/>
  </r>
  <r>
    <x v="91"/>
    <x v="8"/>
    <x v="2"/>
    <n v="183.96759495000001"/>
    <n v="0"/>
    <n v="9400.6380823599993"/>
    <n v="0"/>
  </r>
  <r>
    <x v="91"/>
    <x v="8"/>
    <x v="3"/>
    <n v="54.088994810000003"/>
    <n v="0"/>
    <n v="2776.8226664600002"/>
    <n v="0"/>
  </r>
  <r>
    <x v="91"/>
    <x v="8"/>
    <x v="4"/>
    <n v="116.55804037999999"/>
    <n v="0"/>
    <n v="6027.34358488"/>
    <n v="0"/>
  </r>
  <r>
    <x v="91"/>
    <x v="8"/>
    <x v="5"/>
    <n v="11.56332767"/>
    <n v="0"/>
    <n v="592.74176322999995"/>
    <n v="0"/>
  </r>
  <r>
    <x v="91"/>
    <x v="8"/>
    <x v="6"/>
    <n v="7.6235509500000003"/>
    <n v="0"/>
    <n v="392.60052159000003"/>
    <n v="0"/>
  </r>
  <r>
    <x v="91"/>
    <x v="8"/>
    <x v="7"/>
    <n v="11.616542600000001"/>
    <n v="0"/>
    <n v="590.23905356"/>
    <n v="0"/>
  </r>
  <r>
    <x v="91"/>
    <x v="9"/>
    <x v="0"/>
    <n v="108.79500647"/>
    <n v="0"/>
    <n v="6589.83602703"/>
    <n v="0"/>
  </r>
  <r>
    <x v="91"/>
    <x v="9"/>
    <x v="1"/>
    <n v="75.884171820000006"/>
    <n v="0"/>
    <n v="4619.1539375800003"/>
    <n v="0"/>
  </r>
  <r>
    <x v="91"/>
    <x v="9"/>
    <x v="2"/>
    <n v="68.722258359999998"/>
    <n v="0"/>
    <n v="4177.1650375400004"/>
    <n v="0"/>
  </r>
  <r>
    <x v="91"/>
    <x v="9"/>
    <x v="3"/>
    <n v="22.087098619999999"/>
    <n v="0"/>
    <n v="1339.81565729"/>
    <n v="0"/>
  </r>
  <r>
    <x v="91"/>
    <x v="9"/>
    <x v="4"/>
    <n v="44.939607039999999"/>
    <n v="0"/>
    <n v="2746.5165023200002"/>
    <n v="0"/>
  </r>
  <r>
    <x v="91"/>
    <x v="9"/>
    <x v="5"/>
    <n v="7.1063174599999996"/>
    <n v="0"/>
    <n v="432.16253442999999"/>
    <n v="0"/>
  </r>
  <r>
    <x v="91"/>
    <x v="9"/>
    <x v="6"/>
    <n v="4.0346756700000004"/>
    <n v="0"/>
    <n v="245.76133619999999"/>
    <n v="0"/>
  </r>
  <r>
    <x v="91"/>
    <x v="9"/>
    <x v="7"/>
    <n v="5.1983793800000004"/>
    <n v="0"/>
    <n v="315.24074640999999"/>
    <n v="0"/>
  </r>
  <r>
    <x v="91"/>
    <x v="10"/>
    <x v="0"/>
    <n v="51.101331709999997"/>
    <n v="0"/>
    <n v="3870.7513312900001"/>
    <n v="0"/>
  </r>
  <r>
    <x v="91"/>
    <x v="10"/>
    <x v="1"/>
    <n v="41.556463129999997"/>
    <n v="0"/>
    <n v="3279.5451638200002"/>
    <n v="0"/>
  </r>
  <r>
    <x v="91"/>
    <x v="10"/>
    <x v="2"/>
    <n v="63.658176959999999"/>
    <n v="0"/>
    <n v="4986.14430326"/>
    <n v="0"/>
  </r>
  <r>
    <x v="91"/>
    <x v="10"/>
    <x v="3"/>
    <n v="13.416195439999999"/>
    <n v="0"/>
    <n v="1049.8809500100001"/>
    <n v="0"/>
  </r>
  <r>
    <x v="91"/>
    <x v="10"/>
    <x v="4"/>
    <n v="45.670589560000003"/>
    <n v="0"/>
    <n v="3734.1833764799999"/>
    <n v="0"/>
  </r>
  <r>
    <x v="91"/>
    <x v="10"/>
    <x v="5"/>
    <n v="3.73041548"/>
    <n v="0"/>
    <n v="291.06522310999998"/>
    <n v="0"/>
  </r>
  <r>
    <x v="91"/>
    <x v="10"/>
    <x v="6"/>
    <n v="3.29738804"/>
    <n v="0"/>
    <n v="291.31653378999999"/>
    <n v="0"/>
  </r>
  <r>
    <x v="91"/>
    <x v="10"/>
    <x v="7"/>
    <n v="1.1817392"/>
    <n v="0"/>
    <n v="123.37766025000001"/>
    <n v="0"/>
  </r>
  <r>
    <x v="92"/>
    <x v="0"/>
    <x v="0"/>
    <n v="3.2703090499999998"/>
    <n v="6.1801882399999997"/>
    <n v="0"/>
    <n v="0"/>
  </r>
  <r>
    <x v="92"/>
    <x v="0"/>
    <x v="1"/>
    <n v="1.49125818"/>
    <n v="8.6488081599999997"/>
    <n v="0"/>
    <n v="0"/>
  </r>
  <r>
    <x v="92"/>
    <x v="0"/>
    <x v="2"/>
    <n v="0"/>
    <n v="3.49578364"/>
    <n v="0"/>
    <n v="0"/>
  </r>
  <r>
    <x v="92"/>
    <x v="0"/>
    <x v="3"/>
    <n v="0"/>
    <n v="1.7567142600000001"/>
    <n v="0"/>
    <n v="0"/>
  </r>
  <r>
    <x v="92"/>
    <x v="0"/>
    <x v="4"/>
    <n v="0.70489780000000002"/>
    <n v="2.19235756"/>
    <n v="0"/>
    <n v="0"/>
  </r>
  <r>
    <x v="92"/>
    <x v="0"/>
    <x v="5"/>
    <n v="0.10677264"/>
    <n v="0.82790010000000003"/>
    <n v="0"/>
    <n v="0"/>
  </r>
  <r>
    <x v="92"/>
    <x v="0"/>
    <x v="7"/>
    <n v="0"/>
    <n v="0.66410000999999996"/>
    <n v="0"/>
    <n v="0"/>
  </r>
  <r>
    <x v="92"/>
    <x v="1"/>
    <x v="0"/>
    <n v="6.4615358199999999"/>
    <n v="154.25463203000001"/>
    <n v="46.350798189999999"/>
    <n v="936.70762803000002"/>
  </r>
  <r>
    <x v="92"/>
    <x v="1"/>
    <x v="1"/>
    <n v="3.9468244800000001"/>
    <n v="148.60425115000001"/>
    <n v="24.357654700000001"/>
    <n v="906.18933228000003"/>
  </r>
  <r>
    <x v="92"/>
    <x v="1"/>
    <x v="2"/>
    <n v="1.7359331"/>
    <n v="104.16325218"/>
    <n v="11.54947866"/>
    <n v="609.56487627000001"/>
  </r>
  <r>
    <x v="92"/>
    <x v="1"/>
    <x v="3"/>
    <n v="1.5376203399999999"/>
    <n v="38.043751700000001"/>
    <n v="9.4530656700000009"/>
    <n v="216.20479825999999"/>
  </r>
  <r>
    <x v="92"/>
    <x v="1"/>
    <x v="4"/>
    <n v="3.4310448199999999"/>
    <n v="72.023806949999994"/>
    <n v="25.85264222"/>
    <n v="434.23558405"/>
  </r>
  <r>
    <x v="92"/>
    <x v="1"/>
    <x v="5"/>
    <n v="0.39077170999999999"/>
    <n v="12.36341279"/>
    <n v="2.2805942799999999"/>
    <n v="68.139566360000003"/>
  </r>
  <r>
    <x v="92"/>
    <x v="1"/>
    <x v="6"/>
    <n v="8.2341429999999993E-2"/>
    <n v="3.3120376999999999"/>
    <n v="0.41170717000000001"/>
    <n v="17.464632890000001"/>
  </r>
  <r>
    <x v="92"/>
    <x v="1"/>
    <x v="7"/>
    <n v="0.65526454999999995"/>
    <n v="10.642006500000001"/>
    <n v="5.0252814099999998"/>
    <n v="60.96831306"/>
  </r>
  <r>
    <x v="92"/>
    <x v="2"/>
    <x v="0"/>
    <n v="10.74076232"/>
    <n v="318.59443519000001"/>
    <n v="154.34040504999999"/>
    <n v="4468.6705406999999"/>
  </r>
  <r>
    <x v="92"/>
    <x v="2"/>
    <x v="1"/>
    <n v="9.5703402499999992"/>
    <n v="297.33088651999998"/>
    <n v="137.64094575999999"/>
    <n v="4184.6047735900001"/>
  </r>
  <r>
    <x v="92"/>
    <x v="2"/>
    <x v="2"/>
    <n v="3.2951586399999999"/>
    <n v="215.19593846999999"/>
    <n v="50.99730589"/>
    <n v="3013.8238983900001"/>
  </r>
  <r>
    <x v="92"/>
    <x v="2"/>
    <x v="3"/>
    <n v="1.80034812"/>
    <n v="85.690377089999998"/>
    <n v="29.157734269999999"/>
    <n v="1208.7220229100001"/>
  </r>
  <r>
    <x v="92"/>
    <x v="2"/>
    <x v="4"/>
    <n v="6.0231090600000003"/>
    <n v="133.33948523999999"/>
    <n v="90.569924470000004"/>
    <n v="1892.9682869000001"/>
  </r>
  <r>
    <x v="92"/>
    <x v="2"/>
    <x v="5"/>
    <n v="0.74189824000000004"/>
    <n v="25.782243359999999"/>
    <n v="11.11308281"/>
    <n v="368.15038062999997"/>
  </r>
  <r>
    <x v="92"/>
    <x v="2"/>
    <x v="6"/>
    <n v="0.37295613"/>
    <n v="7.91861747"/>
    <n v="4.6355228200000003"/>
    <n v="111.06344099"/>
  </r>
  <r>
    <x v="92"/>
    <x v="2"/>
    <x v="7"/>
    <n v="0.84587575999999998"/>
    <n v="16.650841230000001"/>
    <n v="12.014996050000001"/>
    <n v="229.46599341000001"/>
  </r>
  <r>
    <x v="92"/>
    <x v="3"/>
    <x v="0"/>
    <n v="43.58973769"/>
    <n v="500.95672853999997"/>
    <n v="1018.7969252300001"/>
    <n v="11428.1739738"/>
  </r>
  <r>
    <x v="92"/>
    <x v="3"/>
    <x v="1"/>
    <n v="44.809290050000001"/>
    <n v="418.65341689000002"/>
    <n v="1043.11161419"/>
    <n v="9634.5867965399993"/>
  </r>
  <r>
    <x v="92"/>
    <x v="3"/>
    <x v="2"/>
    <n v="30.277353890000001"/>
    <n v="306.17309841000002"/>
    <n v="722.12071949000006"/>
    <n v="7049.3341075999997"/>
  </r>
  <r>
    <x v="92"/>
    <x v="3"/>
    <x v="3"/>
    <n v="12.01687255"/>
    <n v="118.27563999"/>
    <n v="288.67539190000002"/>
    <n v="2742.1093790099999"/>
  </r>
  <r>
    <x v="92"/>
    <x v="3"/>
    <x v="4"/>
    <n v="14.243830969999999"/>
    <n v="178.59430947999999"/>
    <n v="332.74406650999998"/>
    <n v="4153.1090909499999"/>
  </r>
  <r>
    <x v="92"/>
    <x v="3"/>
    <x v="5"/>
    <n v="3.90879098"/>
    <n v="36.491823439999997"/>
    <n v="91.221874999999997"/>
    <n v="850.87807895000003"/>
  </r>
  <r>
    <x v="92"/>
    <x v="3"/>
    <x v="6"/>
    <n v="2.0573506699999999"/>
    <n v="12.89531702"/>
    <n v="45.927981269999997"/>
    <n v="288.89609711999998"/>
  </r>
  <r>
    <x v="92"/>
    <x v="3"/>
    <x v="7"/>
    <n v="2.80499009"/>
    <n v="24.646364219999999"/>
    <n v="65.963210750000002"/>
    <n v="572.46893477000003"/>
  </r>
  <r>
    <x v="92"/>
    <x v="4"/>
    <x v="0"/>
    <n v="49.027127499999999"/>
    <n v="262.81249554999999"/>
    <n v="1527.9517081199999"/>
    <n v="8113.6045482099998"/>
  </r>
  <r>
    <x v="92"/>
    <x v="4"/>
    <x v="1"/>
    <n v="57.656936530000003"/>
    <n v="238.33326825"/>
    <n v="1782.3542814299999"/>
    <n v="7374.0617126099996"/>
  </r>
  <r>
    <x v="92"/>
    <x v="4"/>
    <x v="2"/>
    <n v="31.827477139999999"/>
    <n v="213.58019483999999"/>
    <n v="989.42597357"/>
    <n v="6581.1796948199999"/>
  </r>
  <r>
    <x v="92"/>
    <x v="4"/>
    <x v="3"/>
    <n v="14.885892889999999"/>
    <n v="67.609791999999999"/>
    <n v="464.58576374"/>
    <n v="2089.0334241700002"/>
  </r>
  <r>
    <x v="92"/>
    <x v="4"/>
    <x v="4"/>
    <n v="11.70123136"/>
    <n v="106.03278892"/>
    <n v="359.26322979999998"/>
    <n v="3281.8199258599998"/>
  </r>
  <r>
    <x v="92"/>
    <x v="4"/>
    <x v="5"/>
    <n v="5.0835279299999998"/>
    <n v="23.456485730000001"/>
    <n v="157.14363724"/>
    <n v="725.12799672999995"/>
  </r>
  <r>
    <x v="92"/>
    <x v="4"/>
    <x v="6"/>
    <n v="1.2875789099999999"/>
    <n v="6.9598702899999996"/>
    <n v="39.740548859999997"/>
    <n v="214.63973895000001"/>
  </r>
  <r>
    <x v="92"/>
    <x v="4"/>
    <x v="7"/>
    <n v="3.1656516799999999"/>
    <n v="14.556208829999999"/>
    <n v="97.634614999999997"/>
    <n v="448.39471431999999"/>
  </r>
  <r>
    <x v="92"/>
    <x v="5"/>
    <x v="0"/>
    <n v="1127.4014168199999"/>
    <n v="0"/>
    <n v="41972.656314150001"/>
    <n v="0"/>
  </r>
  <r>
    <x v="92"/>
    <x v="5"/>
    <x v="1"/>
    <n v="918.67472964000001"/>
    <n v="0"/>
    <n v="34394.969152099999"/>
    <n v="0"/>
  </r>
  <r>
    <x v="92"/>
    <x v="5"/>
    <x v="2"/>
    <n v="740.91890343"/>
    <n v="0"/>
    <n v="27787.49714919"/>
    <n v="0"/>
  </r>
  <r>
    <x v="92"/>
    <x v="5"/>
    <x v="3"/>
    <n v="270.20423634000002"/>
    <n v="0"/>
    <n v="10126.58124782"/>
    <n v="0"/>
  </r>
  <r>
    <x v="92"/>
    <x v="5"/>
    <x v="4"/>
    <n v="344.65612726000001"/>
    <n v="0"/>
    <n v="12873.79973277"/>
    <n v="0"/>
  </r>
  <r>
    <x v="92"/>
    <x v="5"/>
    <x v="5"/>
    <n v="82.314462590000005"/>
    <n v="0"/>
    <n v="3069.53975618"/>
    <n v="0"/>
  </r>
  <r>
    <x v="92"/>
    <x v="5"/>
    <x v="6"/>
    <n v="48.307872799999998"/>
    <n v="0"/>
    <n v="1808.4434248499999"/>
    <n v="0"/>
  </r>
  <r>
    <x v="92"/>
    <x v="5"/>
    <x v="7"/>
    <n v="92.361511719999996"/>
    <n v="0"/>
    <n v="3441.8357444399999"/>
    <n v="0"/>
  </r>
  <r>
    <x v="92"/>
    <x v="6"/>
    <x v="0"/>
    <n v="1016.9143309"/>
    <n v="0"/>
    <n v="40890.284637359997"/>
    <n v="0"/>
  </r>
  <r>
    <x v="92"/>
    <x v="6"/>
    <x v="1"/>
    <n v="844.51992610000002"/>
    <n v="0"/>
    <n v="33994.876819630001"/>
    <n v="0"/>
  </r>
  <r>
    <x v="92"/>
    <x v="6"/>
    <x v="2"/>
    <n v="603.80313076000004"/>
    <n v="0"/>
    <n v="24315.224063770002"/>
    <n v="0"/>
  </r>
  <r>
    <x v="92"/>
    <x v="6"/>
    <x v="3"/>
    <n v="168.22947317000001"/>
    <n v="0"/>
    <n v="6788.8314052200003"/>
    <n v="0"/>
  </r>
  <r>
    <x v="92"/>
    <x v="6"/>
    <x v="4"/>
    <n v="332.08852187999997"/>
    <n v="0"/>
    <n v="13391.95358747"/>
    <n v="0"/>
  </r>
  <r>
    <x v="92"/>
    <x v="6"/>
    <x v="5"/>
    <n v="54.41428887"/>
    <n v="0"/>
    <n v="2191.0624970499998"/>
    <n v="0"/>
  </r>
  <r>
    <x v="92"/>
    <x v="6"/>
    <x v="6"/>
    <n v="31.66814145"/>
    <n v="0"/>
    <n v="1278.7672237199999"/>
    <n v="0"/>
  </r>
  <r>
    <x v="92"/>
    <x v="6"/>
    <x v="7"/>
    <n v="57.546222120000003"/>
    <n v="0"/>
    <n v="2313.7784453300001"/>
    <n v="0"/>
  </r>
  <r>
    <x v="92"/>
    <x v="7"/>
    <x v="0"/>
    <n v="206.47321833000001"/>
    <n v="0"/>
    <n v="9451.5864086900001"/>
    <n v="0"/>
  </r>
  <r>
    <x v="92"/>
    <x v="7"/>
    <x v="1"/>
    <n v="161.85058473000001"/>
    <n v="0"/>
    <n v="7422.2895954100004"/>
    <n v="0"/>
  </r>
  <r>
    <x v="92"/>
    <x v="7"/>
    <x v="2"/>
    <n v="166.79077107000001"/>
    <n v="0"/>
    <n v="7635.4868251099997"/>
    <n v="0"/>
  </r>
  <r>
    <x v="92"/>
    <x v="7"/>
    <x v="3"/>
    <n v="44.03653396"/>
    <n v="0"/>
    <n v="2025.8748950500001"/>
    <n v="0"/>
  </r>
  <r>
    <x v="92"/>
    <x v="7"/>
    <x v="4"/>
    <n v="94.700998670000004"/>
    <n v="0"/>
    <n v="4367.7199616899998"/>
    <n v="0"/>
  </r>
  <r>
    <x v="92"/>
    <x v="7"/>
    <x v="5"/>
    <n v="12.298338960000001"/>
    <n v="0"/>
    <n v="565.43628652999996"/>
    <n v="0"/>
  </r>
  <r>
    <x v="92"/>
    <x v="7"/>
    <x v="6"/>
    <n v="6.7897413799999997"/>
    <n v="0"/>
    <n v="313.02097393000003"/>
    <n v="0"/>
  </r>
  <r>
    <x v="92"/>
    <x v="7"/>
    <x v="7"/>
    <n v="12.9877681"/>
    <n v="0"/>
    <n v="592.40511168"/>
    <n v="0"/>
  </r>
  <r>
    <x v="92"/>
    <x v="8"/>
    <x v="0"/>
    <n v="286.92470184000001"/>
    <n v="0"/>
    <n v="14702.274544399999"/>
    <n v="0"/>
  </r>
  <r>
    <x v="92"/>
    <x v="8"/>
    <x v="1"/>
    <n v="207.12504620000001"/>
    <n v="0"/>
    <n v="10640.320928589999"/>
    <n v="0"/>
  </r>
  <r>
    <x v="92"/>
    <x v="8"/>
    <x v="2"/>
    <n v="187.54621845"/>
    <n v="0"/>
    <n v="9587.1200902399996"/>
    <n v="0"/>
  </r>
  <r>
    <x v="92"/>
    <x v="8"/>
    <x v="3"/>
    <n v="48.124843660000003"/>
    <n v="0"/>
    <n v="2471.9938078099999"/>
    <n v="0"/>
  </r>
  <r>
    <x v="92"/>
    <x v="8"/>
    <x v="4"/>
    <n v="114.50464277"/>
    <n v="0"/>
    <n v="5942.46204992"/>
    <n v="0"/>
  </r>
  <r>
    <x v="92"/>
    <x v="8"/>
    <x v="5"/>
    <n v="12.520465379999999"/>
    <n v="0"/>
    <n v="637.20898353999996"/>
    <n v="0"/>
  </r>
  <r>
    <x v="92"/>
    <x v="8"/>
    <x v="6"/>
    <n v="7.6624786499999997"/>
    <n v="0"/>
    <n v="397.50681406000001"/>
    <n v="0"/>
  </r>
  <r>
    <x v="92"/>
    <x v="8"/>
    <x v="7"/>
    <n v="10.286080589999999"/>
    <n v="0"/>
    <n v="529.55134965000002"/>
    <n v="0"/>
  </r>
  <r>
    <x v="92"/>
    <x v="9"/>
    <x v="0"/>
    <n v="114.02977988000001"/>
    <n v="0"/>
    <n v="6937.5904942699999"/>
    <n v="0"/>
  </r>
  <r>
    <x v="92"/>
    <x v="9"/>
    <x v="1"/>
    <n v="86.735648179999998"/>
    <n v="0"/>
    <n v="5278.3203844600002"/>
    <n v="0"/>
  </r>
  <r>
    <x v="92"/>
    <x v="9"/>
    <x v="2"/>
    <n v="75.631851119999993"/>
    <n v="0"/>
    <n v="4624.4879209600003"/>
    <n v="0"/>
  </r>
  <r>
    <x v="92"/>
    <x v="9"/>
    <x v="3"/>
    <n v="23.127974909999999"/>
    <n v="0"/>
    <n v="1412.6685683799999"/>
    <n v="0"/>
  </r>
  <r>
    <x v="92"/>
    <x v="9"/>
    <x v="4"/>
    <n v="46.396125650000002"/>
    <n v="0"/>
    <n v="2844.1073255900001"/>
    <n v="0"/>
  </r>
  <r>
    <x v="92"/>
    <x v="9"/>
    <x v="5"/>
    <n v="7.1540800899999999"/>
    <n v="0"/>
    <n v="436.80841835000001"/>
    <n v="0"/>
  </r>
  <r>
    <x v="92"/>
    <x v="9"/>
    <x v="6"/>
    <n v="3.1088898700000001"/>
    <n v="0"/>
    <n v="189.91131473999999"/>
    <n v="0"/>
  </r>
  <r>
    <x v="92"/>
    <x v="9"/>
    <x v="7"/>
    <n v="4.8291847600000004"/>
    <n v="0"/>
    <n v="293.32272425999997"/>
    <n v="0"/>
  </r>
  <r>
    <x v="92"/>
    <x v="10"/>
    <x v="0"/>
    <n v="46.421160180000001"/>
    <n v="0"/>
    <n v="3641.9654744899999"/>
    <n v="0"/>
  </r>
  <r>
    <x v="92"/>
    <x v="10"/>
    <x v="1"/>
    <n v="29.891531100000002"/>
    <n v="0"/>
    <n v="2264.0759229400001"/>
    <n v="0"/>
  </r>
  <r>
    <x v="92"/>
    <x v="10"/>
    <x v="2"/>
    <n v="63.873235200000003"/>
    <n v="0"/>
    <n v="5077.6756495700001"/>
    <n v="0"/>
  </r>
  <r>
    <x v="92"/>
    <x v="10"/>
    <x v="3"/>
    <n v="17.929851330000002"/>
    <n v="0"/>
    <n v="1409.6666602"/>
    <n v="0"/>
  </r>
  <r>
    <x v="92"/>
    <x v="10"/>
    <x v="4"/>
    <n v="48.340776589999997"/>
    <n v="0"/>
    <n v="3935.4013894700001"/>
    <n v="0"/>
  </r>
  <r>
    <x v="92"/>
    <x v="10"/>
    <x v="5"/>
    <n v="4.8037956599999996"/>
    <n v="0"/>
    <n v="373.32230927000001"/>
    <n v="0"/>
  </r>
  <r>
    <x v="92"/>
    <x v="10"/>
    <x v="6"/>
    <n v="2.84891023"/>
    <n v="0"/>
    <n v="229.19375733000001"/>
    <n v="0"/>
  </r>
  <r>
    <x v="92"/>
    <x v="10"/>
    <x v="7"/>
    <n v="1.93305931"/>
    <n v="0"/>
    <n v="145.65228436000001"/>
    <n v="0"/>
  </r>
  <r>
    <x v="93"/>
    <x v="0"/>
    <x v="0"/>
    <n v="0"/>
    <n v="6.1579125000000001"/>
    <n v="0"/>
    <n v="0"/>
  </r>
  <r>
    <x v="93"/>
    <x v="0"/>
    <x v="1"/>
    <n v="0.32675190999999998"/>
    <n v="6.6930766100000003"/>
    <n v="0"/>
    <n v="0"/>
  </r>
  <r>
    <x v="93"/>
    <x v="0"/>
    <x v="2"/>
    <n v="0"/>
    <n v="5.2796311600000001"/>
    <n v="0"/>
    <n v="0"/>
  </r>
  <r>
    <x v="93"/>
    <x v="0"/>
    <x v="3"/>
    <n v="0.25533761999999999"/>
    <n v="2.5987551400000002"/>
    <n v="0"/>
    <n v="0"/>
  </r>
  <r>
    <x v="93"/>
    <x v="0"/>
    <x v="4"/>
    <n v="1.4216915299999999"/>
    <n v="1.4302820300000001"/>
    <n v="0"/>
    <n v="0"/>
  </r>
  <r>
    <x v="93"/>
    <x v="0"/>
    <x v="5"/>
    <n v="0.14489305"/>
    <n v="0.69401626999999999"/>
    <n v="0"/>
    <n v="0"/>
  </r>
  <r>
    <x v="93"/>
    <x v="0"/>
    <x v="6"/>
    <n v="8.1558580000000006E-2"/>
    <n v="0.22266009"/>
    <n v="0"/>
    <n v="0"/>
  </r>
  <r>
    <x v="93"/>
    <x v="1"/>
    <x v="0"/>
    <n v="4.6763410099999998"/>
    <n v="154.29432387"/>
    <n v="29.785008179999998"/>
    <n v="918.03458186"/>
  </r>
  <r>
    <x v="93"/>
    <x v="1"/>
    <x v="1"/>
    <n v="5.9287202099999998"/>
    <n v="143.68210342"/>
    <n v="36.178012119999998"/>
    <n v="861.51258869000003"/>
  </r>
  <r>
    <x v="93"/>
    <x v="1"/>
    <x v="2"/>
    <n v="3.3508660899999998"/>
    <n v="107.2736621"/>
    <n v="15.710397759999999"/>
    <n v="633.80083802000001"/>
  </r>
  <r>
    <x v="93"/>
    <x v="1"/>
    <x v="3"/>
    <n v="1.27935015"/>
    <n v="34.685459600000002"/>
    <n v="7.7778490600000003"/>
    <n v="201.71605183"/>
  </r>
  <r>
    <x v="93"/>
    <x v="1"/>
    <x v="4"/>
    <n v="1.1040148700000001"/>
    <n v="58.887565629999997"/>
    <n v="8.83211893"/>
    <n v="352.10878750000001"/>
  </r>
  <r>
    <x v="93"/>
    <x v="1"/>
    <x v="5"/>
    <n v="0.31251161"/>
    <n v="13.37762657"/>
    <n v="2.5000929200000002"/>
    <n v="76.211135619999993"/>
  </r>
  <r>
    <x v="93"/>
    <x v="1"/>
    <x v="6"/>
    <n v="0"/>
    <n v="2.92214391"/>
    <n v="0"/>
    <n v="15.881985220000001"/>
  </r>
  <r>
    <x v="93"/>
    <x v="1"/>
    <x v="7"/>
    <n v="0"/>
    <n v="9.6718005599999994"/>
    <n v="0"/>
    <n v="61.475711089999997"/>
  </r>
  <r>
    <x v="93"/>
    <x v="2"/>
    <x v="0"/>
    <n v="7.2916438599999998"/>
    <n v="323.24638442999998"/>
    <n v="108.63583351"/>
    <n v="4595.4428276600001"/>
  </r>
  <r>
    <x v="93"/>
    <x v="2"/>
    <x v="1"/>
    <n v="10.9953821"/>
    <n v="302.19594290999999"/>
    <n v="178.42649295999999"/>
    <n v="4271.3183006299996"/>
  </r>
  <r>
    <x v="93"/>
    <x v="2"/>
    <x v="2"/>
    <n v="7.1129948399999998"/>
    <n v="214.12726004000001"/>
    <n v="100.88125727000001"/>
    <n v="2974.2849804699999"/>
  </r>
  <r>
    <x v="93"/>
    <x v="2"/>
    <x v="3"/>
    <n v="0.85475350999999999"/>
    <n v="81.916766109999998"/>
    <n v="12.61081693"/>
    <n v="1154.01306778"/>
  </r>
  <r>
    <x v="93"/>
    <x v="2"/>
    <x v="4"/>
    <n v="2.8885566900000001"/>
    <n v="135.85041530999999"/>
    <n v="40.458506499999999"/>
    <n v="1918.3329324700001"/>
  </r>
  <r>
    <x v="93"/>
    <x v="2"/>
    <x v="5"/>
    <n v="0.67197788000000003"/>
    <n v="24.598609190000001"/>
    <n v="10.6895557"/>
    <n v="353.80502253999998"/>
  </r>
  <r>
    <x v="93"/>
    <x v="2"/>
    <x v="6"/>
    <n v="0.44855961999999999"/>
    <n v="7.0527017299999999"/>
    <n v="7.2401560299999996"/>
    <n v="98.478068179999994"/>
  </r>
  <r>
    <x v="93"/>
    <x v="2"/>
    <x v="7"/>
    <n v="0"/>
    <n v="19.098279300000002"/>
    <n v="0"/>
    <n v="264.63748799000001"/>
  </r>
  <r>
    <x v="93"/>
    <x v="3"/>
    <x v="0"/>
    <n v="45.606172970000003"/>
    <n v="508.46944144999998"/>
    <n v="1062.95893877"/>
    <n v="11668.19347409"/>
  </r>
  <r>
    <x v="93"/>
    <x v="3"/>
    <x v="1"/>
    <n v="33.434612199999997"/>
    <n v="413.15398297000002"/>
    <n v="780.49605294000003"/>
    <n v="9468.9508433499996"/>
  </r>
  <r>
    <x v="93"/>
    <x v="3"/>
    <x v="2"/>
    <n v="28.281631950000001"/>
    <n v="305.23039442999999"/>
    <n v="683.46930555999995"/>
    <n v="7108.7327979399997"/>
  </r>
  <r>
    <x v="93"/>
    <x v="3"/>
    <x v="3"/>
    <n v="11.47581783"/>
    <n v="122.30897541"/>
    <n v="271.11108139999999"/>
    <n v="2835.9137583299998"/>
  </r>
  <r>
    <x v="93"/>
    <x v="3"/>
    <x v="4"/>
    <n v="13.98343742"/>
    <n v="181.37277033000001"/>
    <n v="326.23569965000002"/>
    <n v="4169.9152213799998"/>
  </r>
  <r>
    <x v="93"/>
    <x v="3"/>
    <x v="5"/>
    <n v="4.6237937999999996"/>
    <n v="35.677875280000002"/>
    <n v="111.97625466"/>
    <n v="827.20325825999998"/>
  </r>
  <r>
    <x v="93"/>
    <x v="3"/>
    <x v="6"/>
    <n v="1.3345148600000001"/>
    <n v="12.719252539999999"/>
    <n v="30.804911260000001"/>
    <n v="287.73243544000002"/>
  </r>
  <r>
    <x v="93"/>
    <x v="3"/>
    <x v="7"/>
    <n v="2.9730808"/>
    <n v="21.057266370000001"/>
    <n v="70.918948"/>
    <n v="485.65674593"/>
  </r>
  <r>
    <x v="93"/>
    <x v="4"/>
    <x v="0"/>
    <n v="45.83433187"/>
    <n v="254.28612079000001"/>
    <n v="1412.3192064299999"/>
    <n v="7863.04947378"/>
  </r>
  <r>
    <x v="93"/>
    <x v="4"/>
    <x v="1"/>
    <n v="50.435778910000003"/>
    <n v="231.41068322000001"/>
    <n v="1552.89174073"/>
    <n v="7149.3370776800002"/>
  </r>
  <r>
    <x v="93"/>
    <x v="4"/>
    <x v="2"/>
    <n v="38.726349710000001"/>
    <n v="187.56471941999999"/>
    <n v="1196.7646905399999"/>
    <n v="5791.29375953"/>
  </r>
  <r>
    <x v="93"/>
    <x v="4"/>
    <x v="3"/>
    <n v="16.56610105"/>
    <n v="71.454118859999994"/>
    <n v="519.49060686999997"/>
    <n v="2202.98767529"/>
  </r>
  <r>
    <x v="93"/>
    <x v="4"/>
    <x v="4"/>
    <n v="16.88021569"/>
    <n v="101.30425044"/>
    <n v="522.97118548000003"/>
    <n v="3119.2192058099999"/>
  </r>
  <r>
    <x v="93"/>
    <x v="4"/>
    <x v="5"/>
    <n v="7.0567078099999998"/>
    <n v="22.286294219999998"/>
    <n v="219.13843492000001"/>
    <n v="692.38416690999998"/>
  </r>
  <r>
    <x v="93"/>
    <x v="4"/>
    <x v="6"/>
    <n v="1.72428958"/>
    <n v="7.2067313899999998"/>
    <n v="52.364524889999998"/>
    <n v="221.89240340999999"/>
  </r>
  <r>
    <x v="93"/>
    <x v="4"/>
    <x v="7"/>
    <n v="1.9596351599999999"/>
    <n v="16.951632759999999"/>
    <n v="60.515218339999997"/>
    <n v="523.64198581000005"/>
  </r>
  <r>
    <x v="93"/>
    <x v="5"/>
    <x v="0"/>
    <n v="1101.90047755"/>
    <n v="0"/>
    <n v="41076.90356531"/>
    <n v="0"/>
  </r>
  <r>
    <x v="93"/>
    <x v="5"/>
    <x v="1"/>
    <n v="910.58186736000005"/>
    <n v="0"/>
    <n v="34080.177916029999"/>
    <n v="0"/>
  </r>
  <r>
    <x v="93"/>
    <x v="5"/>
    <x v="2"/>
    <n v="731.82008241000005"/>
    <n v="0"/>
    <n v="27394.101948299998"/>
    <n v="0"/>
  </r>
  <r>
    <x v="93"/>
    <x v="5"/>
    <x v="3"/>
    <n v="242.7971857"/>
    <n v="0"/>
    <n v="9094.3746277699993"/>
    <n v="0"/>
  </r>
  <r>
    <x v="93"/>
    <x v="5"/>
    <x v="4"/>
    <n v="341.40402203000002"/>
    <n v="0"/>
    <n v="12729.08665014"/>
    <n v="0"/>
  </r>
  <r>
    <x v="93"/>
    <x v="5"/>
    <x v="5"/>
    <n v="77.217041890000004"/>
    <n v="0"/>
    <n v="2880.8910144900001"/>
    <n v="0"/>
  </r>
  <r>
    <x v="93"/>
    <x v="5"/>
    <x v="6"/>
    <n v="47.77050629"/>
    <n v="0"/>
    <n v="1784.7669375600001"/>
    <n v="0"/>
  </r>
  <r>
    <x v="93"/>
    <x v="5"/>
    <x v="7"/>
    <n v="91.883018309999997"/>
    <n v="0"/>
    <n v="3428.15718453"/>
    <n v="0"/>
  </r>
  <r>
    <x v="93"/>
    <x v="6"/>
    <x v="0"/>
    <n v="1052.3060530600001"/>
    <n v="0"/>
    <n v="42303.911561480003"/>
    <n v="0"/>
  </r>
  <r>
    <x v="93"/>
    <x v="6"/>
    <x v="1"/>
    <n v="858.30612108000003"/>
    <n v="0"/>
    <n v="34509.407271939999"/>
    <n v="0"/>
  </r>
  <r>
    <x v="93"/>
    <x v="6"/>
    <x v="2"/>
    <n v="598.57666891999997"/>
    <n v="0"/>
    <n v="24112.962454510001"/>
    <n v="0"/>
  </r>
  <r>
    <x v="93"/>
    <x v="6"/>
    <x v="3"/>
    <n v="190.40305244999999"/>
    <n v="0"/>
    <n v="7675.4568220399997"/>
    <n v="0"/>
  </r>
  <r>
    <x v="93"/>
    <x v="6"/>
    <x v="4"/>
    <n v="350.75004812999998"/>
    <n v="0"/>
    <n v="14128.433547520001"/>
    <n v="0"/>
  </r>
  <r>
    <x v="93"/>
    <x v="6"/>
    <x v="5"/>
    <n v="58.758166350000003"/>
    <n v="0"/>
    <n v="2367.3403330599999"/>
    <n v="0"/>
  </r>
  <r>
    <x v="93"/>
    <x v="6"/>
    <x v="6"/>
    <n v="33.275784029999997"/>
    <n v="0"/>
    <n v="1338.98459813"/>
    <n v="0"/>
  </r>
  <r>
    <x v="93"/>
    <x v="6"/>
    <x v="7"/>
    <n v="57.826916670000003"/>
    <n v="0"/>
    <n v="2324.2083933700001"/>
    <n v="0"/>
  </r>
  <r>
    <x v="93"/>
    <x v="7"/>
    <x v="0"/>
    <n v="208.49491433"/>
    <n v="0"/>
    <n v="9554.7190151100003"/>
    <n v="0"/>
  </r>
  <r>
    <x v="93"/>
    <x v="7"/>
    <x v="1"/>
    <n v="184.13682087000001"/>
    <n v="0"/>
    <n v="8444.1415741300007"/>
    <n v="0"/>
  </r>
  <r>
    <x v="93"/>
    <x v="7"/>
    <x v="2"/>
    <n v="165.50270889000001"/>
    <n v="0"/>
    <n v="7578.1342347299997"/>
    <n v="0"/>
  </r>
  <r>
    <x v="93"/>
    <x v="7"/>
    <x v="3"/>
    <n v="45.297458509999998"/>
    <n v="0"/>
    <n v="2081.2807738299998"/>
    <n v="0"/>
  </r>
  <r>
    <x v="93"/>
    <x v="7"/>
    <x v="4"/>
    <n v="93.495145690000001"/>
    <n v="0"/>
    <n v="4310.5143348399997"/>
    <n v="0"/>
  </r>
  <r>
    <x v="93"/>
    <x v="7"/>
    <x v="5"/>
    <n v="13.45554845"/>
    <n v="0.14055145999999999"/>
    <n v="618.37305005999997"/>
    <n v="6.3248154999999997"/>
  </r>
  <r>
    <x v="93"/>
    <x v="7"/>
    <x v="6"/>
    <n v="6.8001424300000002"/>
    <n v="0"/>
    <n v="316.07313843999998"/>
    <n v="0"/>
  </r>
  <r>
    <x v="93"/>
    <x v="7"/>
    <x v="7"/>
    <n v="14.3506295"/>
    <n v="0"/>
    <n v="653.83205124000006"/>
    <n v="0"/>
  </r>
  <r>
    <x v="93"/>
    <x v="8"/>
    <x v="0"/>
    <n v="298.97038841"/>
    <n v="0"/>
    <n v="15307.20242193"/>
    <n v="0"/>
  </r>
  <r>
    <x v="93"/>
    <x v="8"/>
    <x v="1"/>
    <n v="228.24020959000001"/>
    <n v="0"/>
    <n v="11750.34518328"/>
    <n v="0"/>
  </r>
  <r>
    <x v="93"/>
    <x v="8"/>
    <x v="2"/>
    <n v="198.15879086000001"/>
    <n v="0"/>
    <n v="10172.976309289999"/>
    <n v="0"/>
  </r>
  <r>
    <x v="93"/>
    <x v="8"/>
    <x v="3"/>
    <n v="49.170025979999998"/>
    <n v="0"/>
    <n v="2531.16559633"/>
    <n v="0"/>
  </r>
  <r>
    <x v="93"/>
    <x v="8"/>
    <x v="4"/>
    <n v="115.73691024999999"/>
    <n v="0"/>
    <n v="6008.45251276"/>
    <n v="0"/>
  </r>
  <r>
    <x v="93"/>
    <x v="8"/>
    <x v="5"/>
    <n v="12.44103258"/>
    <n v="0"/>
    <n v="636.50265391000005"/>
    <n v="0"/>
  </r>
  <r>
    <x v="93"/>
    <x v="8"/>
    <x v="6"/>
    <n v="7.5064723000000004"/>
    <n v="0"/>
    <n v="388.47918619000001"/>
    <n v="0"/>
  </r>
  <r>
    <x v="93"/>
    <x v="8"/>
    <x v="7"/>
    <n v="13.491275529999999"/>
    <n v="0"/>
    <n v="689.24474467000005"/>
    <n v="0"/>
  </r>
  <r>
    <x v="93"/>
    <x v="9"/>
    <x v="0"/>
    <n v="113.1304445"/>
    <n v="0"/>
    <n v="6878.3990619200003"/>
    <n v="0"/>
  </r>
  <r>
    <x v="93"/>
    <x v="9"/>
    <x v="1"/>
    <n v="75.25008038"/>
    <n v="0"/>
    <n v="4575.7195917899999"/>
    <n v="0"/>
  </r>
  <r>
    <x v="93"/>
    <x v="9"/>
    <x v="2"/>
    <n v="66.938520080000004"/>
    <n v="0"/>
    <n v="4085.4427307300002"/>
    <n v="0"/>
  </r>
  <r>
    <x v="93"/>
    <x v="9"/>
    <x v="3"/>
    <n v="24.532687190000001"/>
    <n v="0"/>
    <n v="1495.4645721500001"/>
    <n v="0"/>
  </r>
  <r>
    <x v="93"/>
    <x v="9"/>
    <x v="4"/>
    <n v="48.745223959999997"/>
    <n v="0"/>
    <n v="2966.0866314599998"/>
    <n v="0"/>
  </r>
  <r>
    <x v="93"/>
    <x v="9"/>
    <x v="5"/>
    <n v="5.9707302000000002"/>
    <n v="0"/>
    <n v="364.20047784000002"/>
    <n v="0"/>
  </r>
  <r>
    <x v="93"/>
    <x v="9"/>
    <x v="6"/>
    <n v="4.48811509"/>
    <n v="0"/>
    <n v="275.66106803000002"/>
    <n v="0"/>
  </r>
  <r>
    <x v="93"/>
    <x v="9"/>
    <x v="7"/>
    <n v="3.1319028000000002"/>
    <n v="0"/>
    <n v="190.59622722"/>
    <n v="0"/>
  </r>
  <r>
    <x v="93"/>
    <x v="10"/>
    <x v="0"/>
    <n v="51.650285050000001"/>
    <n v="0"/>
    <n v="3944.5258662599999"/>
    <n v="0"/>
  </r>
  <r>
    <x v="93"/>
    <x v="10"/>
    <x v="1"/>
    <n v="31.297370610000002"/>
    <n v="0"/>
    <n v="2407.6898861200002"/>
    <n v="0"/>
  </r>
  <r>
    <x v="93"/>
    <x v="10"/>
    <x v="2"/>
    <n v="76.762215580000003"/>
    <n v="0"/>
    <n v="6154.6572947900004"/>
    <n v="0"/>
  </r>
  <r>
    <x v="93"/>
    <x v="10"/>
    <x v="3"/>
    <n v="14.83157933"/>
    <n v="0"/>
    <n v="1136.4105761000001"/>
    <n v="0"/>
  </r>
  <r>
    <x v="93"/>
    <x v="10"/>
    <x v="4"/>
    <n v="50.397077269999997"/>
    <n v="0"/>
    <n v="4061.20894791"/>
    <n v="0"/>
  </r>
  <r>
    <x v="93"/>
    <x v="10"/>
    <x v="5"/>
    <n v="4.2218662699999996"/>
    <n v="0"/>
    <n v="330.19633407999999"/>
    <n v="0"/>
  </r>
  <r>
    <x v="93"/>
    <x v="10"/>
    <x v="6"/>
    <n v="3.8189830100000002"/>
    <n v="0"/>
    <n v="318.39818582999999"/>
    <n v="0"/>
  </r>
  <r>
    <x v="93"/>
    <x v="10"/>
    <x v="7"/>
    <n v="1.8740218099999999"/>
    <n v="0"/>
    <n v="153.60271268"/>
    <n v="0"/>
  </r>
  <r>
    <x v="94"/>
    <x v="0"/>
    <x v="0"/>
    <n v="0"/>
    <n v="6.2611318799999998"/>
    <n v="0"/>
    <n v="0"/>
  </r>
  <r>
    <x v="94"/>
    <x v="0"/>
    <x v="1"/>
    <n v="1.0994892000000001"/>
    <n v="6.8387240199999999"/>
    <n v="0"/>
    <n v="0"/>
  </r>
  <r>
    <x v="94"/>
    <x v="0"/>
    <x v="2"/>
    <n v="2.08965705"/>
    <n v="5.9869383799999998"/>
    <n v="0"/>
    <n v="0"/>
  </r>
  <r>
    <x v="94"/>
    <x v="0"/>
    <x v="3"/>
    <n v="0"/>
    <n v="2.13696434"/>
    <n v="0"/>
    <n v="0"/>
  </r>
  <r>
    <x v="94"/>
    <x v="0"/>
    <x v="4"/>
    <n v="1.7410252100000001"/>
    <n v="1.1109509500000001"/>
    <n v="0"/>
    <n v="0"/>
  </r>
  <r>
    <x v="94"/>
    <x v="0"/>
    <x v="5"/>
    <n v="0"/>
    <n v="0.74537388000000004"/>
    <n v="0"/>
    <n v="0"/>
  </r>
  <r>
    <x v="94"/>
    <x v="0"/>
    <x v="6"/>
    <n v="0.17447193999999999"/>
    <n v="0.19580864000000001"/>
    <n v="0"/>
    <n v="0"/>
  </r>
  <r>
    <x v="94"/>
    <x v="0"/>
    <x v="7"/>
    <n v="0.18330431999999999"/>
    <n v="0.24043565"/>
    <n v="0"/>
    <n v="0"/>
  </r>
  <r>
    <x v="94"/>
    <x v="1"/>
    <x v="0"/>
    <n v="4.2087526100000003"/>
    <n v="167.69320076"/>
    <n v="27.529051769999999"/>
    <n v="1001.27455202"/>
  </r>
  <r>
    <x v="94"/>
    <x v="1"/>
    <x v="1"/>
    <n v="5.9203782"/>
    <n v="158.94464343000001"/>
    <n v="39.790924519999997"/>
    <n v="963.49490146000005"/>
  </r>
  <r>
    <x v="94"/>
    <x v="1"/>
    <x v="2"/>
    <n v="0.49470037"/>
    <n v="109.80203505999999"/>
    <n v="4.4523033099999996"/>
    <n v="646.60178600999996"/>
  </r>
  <r>
    <x v="94"/>
    <x v="1"/>
    <x v="3"/>
    <n v="0.41290325"/>
    <n v="43.303922759999999"/>
    <n v="3.3032259900000001"/>
    <n v="250.39470992"/>
  </r>
  <r>
    <x v="94"/>
    <x v="1"/>
    <x v="4"/>
    <n v="4.57495896"/>
    <n v="63.581152600000003"/>
    <n v="31.403036"/>
    <n v="383.45574777000002"/>
  </r>
  <r>
    <x v="94"/>
    <x v="1"/>
    <x v="5"/>
    <n v="0.27635388999999999"/>
    <n v="14.115331790000001"/>
    <n v="1.5539304899999999"/>
    <n v="77.259517889999998"/>
  </r>
  <r>
    <x v="94"/>
    <x v="1"/>
    <x v="6"/>
    <n v="0"/>
    <n v="3.5749280200000002"/>
    <n v="0"/>
    <n v="22.228488720000001"/>
  </r>
  <r>
    <x v="94"/>
    <x v="1"/>
    <x v="7"/>
    <n v="0"/>
    <n v="9.5896300100000005"/>
    <n v="0"/>
    <n v="57.955414359999999"/>
  </r>
  <r>
    <x v="94"/>
    <x v="2"/>
    <x v="0"/>
    <n v="7.9647397299999998"/>
    <n v="328.69901900999997"/>
    <n v="110.79403354"/>
    <n v="4633.3043077900002"/>
  </r>
  <r>
    <x v="94"/>
    <x v="2"/>
    <x v="1"/>
    <n v="8.4643767699999994"/>
    <n v="312.14607040999999"/>
    <n v="132.99548909000001"/>
    <n v="4412.4389953099999"/>
  </r>
  <r>
    <x v="94"/>
    <x v="2"/>
    <x v="2"/>
    <n v="4.4277281799999999"/>
    <n v="239.36541136"/>
    <n v="67.005111040000003"/>
    <n v="3347.0713335400001"/>
  </r>
  <r>
    <x v="94"/>
    <x v="2"/>
    <x v="3"/>
    <n v="2.1373506299999998"/>
    <n v="75.135321009999998"/>
    <n v="31.604744050000001"/>
    <n v="1062.1418098300001"/>
  </r>
  <r>
    <x v="94"/>
    <x v="2"/>
    <x v="4"/>
    <n v="4.1812210199999997"/>
    <n v="139.30273511999999"/>
    <n v="64.355537999999996"/>
    <n v="2005.11806052"/>
  </r>
  <r>
    <x v="94"/>
    <x v="2"/>
    <x v="5"/>
    <n v="0.40589059"/>
    <n v="26.12809657"/>
    <n v="6.2632045300000003"/>
    <n v="370.07363248000001"/>
  </r>
  <r>
    <x v="94"/>
    <x v="2"/>
    <x v="6"/>
    <n v="0.17079047"/>
    <n v="6.3314933299999998"/>
    <n v="3.2450189300000001"/>
    <n v="85.553801820000004"/>
  </r>
  <r>
    <x v="94"/>
    <x v="2"/>
    <x v="7"/>
    <n v="0.98110143000000005"/>
    <n v="14.957542889999999"/>
    <n v="12.68836082"/>
    <n v="208.17910989999999"/>
  </r>
  <r>
    <x v="94"/>
    <x v="3"/>
    <x v="0"/>
    <n v="48.472192819999997"/>
    <n v="478.79059919000002"/>
    <n v="1121.7271126099999"/>
    <n v="10984.869335560001"/>
  </r>
  <r>
    <x v="94"/>
    <x v="3"/>
    <x v="1"/>
    <n v="45.772442490000003"/>
    <n v="390.08949926000003"/>
    <n v="1104.06864348"/>
    <n v="8917.3902550900002"/>
  </r>
  <r>
    <x v="94"/>
    <x v="3"/>
    <x v="2"/>
    <n v="31.901539150000001"/>
    <n v="301.78181675000002"/>
    <n v="784.28757846999997"/>
    <n v="7001.6207378099998"/>
  </r>
  <r>
    <x v="94"/>
    <x v="3"/>
    <x v="3"/>
    <n v="12.83712029"/>
    <n v="117.23913845"/>
    <n v="313.64560145000002"/>
    <n v="2716.0679771499999"/>
  </r>
  <r>
    <x v="94"/>
    <x v="3"/>
    <x v="4"/>
    <n v="17.797506519999999"/>
    <n v="177.17461667000001"/>
    <n v="422.78668663000002"/>
    <n v="4137.1128885600001"/>
  </r>
  <r>
    <x v="94"/>
    <x v="3"/>
    <x v="5"/>
    <n v="3.7256949800000001"/>
    <n v="39.265305400000003"/>
    <n v="90.307286689999998"/>
    <n v="910.92806105"/>
  </r>
  <r>
    <x v="94"/>
    <x v="3"/>
    <x v="6"/>
    <n v="1.3610112999999999"/>
    <n v="14.491330039999999"/>
    <n v="32.115583739999998"/>
    <n v="321.68918337999997"/>
  </r>
  <r>
    <x v="94"/>
    <x v="3"/>
    <x v="7"/>
    <n v="2.5801679100000001"/>
    <n v="23.360978020000001"/>
    <n v="60.72520016"/>
    <n v="534.79935879000004"/>
  </r>
  <r>
    <x v="94"/>
    <x v="4"/>
    <x v="0"/>
    <n v="52.798983909999997"/>
    <n v="260.44507902999999"/>
    <n v="1618.97864602"/>
    <n v="8058.4789694199999"/>
  </r>
  <r>
    <x v="94"/>
    <x v="4"/>
    <x v="1"/>
    <n v="50.096223819999999"/>
    <n v="242.47396827"/>
    <n v="1539.1638212600001"/>
    <n v="7498.80305331"/>
  </r>
  <r>
    <x v="94"/>
    <x v="4"/>
    <x v="2"/>
    <n v="42.21703608"/>
    <n v="196.33455986999999"/>
    <n v="1299.9933150300001"/>
    <n v="6038.0946274799999"/>
  </r>
  <r>
    <x v="94"/>
    <x v="4"/>
    <x v="3"/>
    <n v="15.87560809"/>
    <n v="67.077560399999996"/>
    <n v="493.26908533"/>
    <n v="2071.3997659500001"/>
  </r>
  <r>
    <x v="94"/>
    <x v="4"/>
    <x v="4"/>
    <n v="18.188899960000001"/>
    <n v="94.491151500000001"/>
    <n v="562.96084309000003"/>
    <n v="2917.7394023100001"/>
  </r>
  <r>
    <x v="94"/>
    <x v="4"/>
    <x v="5"/>
    <n v="4.4104017100000004"/>
    <n v="23.115174039999999"/>
    <n v="136.03074493"/>
    <n v="717.28381633000004"/>
  </r>
  <r>
    <x v="94"/>
    <x v="4"/>
    <x v="6"/>
    <n v="1.0850455000000001"/>
    <n v="8.8823562500000008"/>
    <n v="32.845409259999997"/>
    <n v="272.94391445999997"/>
  </r>
  <r>
    <x v="94"/>
    <x v="4"/>
    <x v="7"/>
    <n v="2.6159846"/>
    <n v="15.608875319999999"/>
    <n v="79.084309669999996"/>
    <n v="481.61730799999998"/>
  </r>
  <r>
    <x v="94"/>
    <x v="5"/>
    <x v="0"/>
    <n v="1138.68629936"/>
    <n v="0"/>
    <n v="42467.014474800002"/>
    <n v="0"/>
  </r>
  <r>
    <x v="94"/>
    <x v="5"/>
    <x v="1"/>
    <n v="934.15369194000004"/>
    <n v="0"/>
    <n v="35023.486261929997"/>
    <n v="0"/>
  </r>
  <r>
    <x v="94"/>
    <x v="5"/>
    <x v="2"/>
    <n v="733.48070805999998"/>
    <n v="0"/>
    <n v="27463.516181790001"/>
    <n v="0"/>
  </r>
  <r>
    <x v="94"/>
    <x v="5"/>
    <x v="3"/>
    <n v="258.37759201"/>
    <n v="0"/>
    <n v="9663.4850841900006"/>
    <n v="0"/>
  </r>
  <r>
    <x v="94"/>
    <x v="5"/>
    <x v="4"/>
    <n v="344.96534874999998"/>
    <n v="0"/>
    <n v="12883.544063310001"/>
    <n v="0"/>
  </r>
  <r>
    <x v="94"/>
    <x v="5"/>
    <x v="5"/>
    <n v="78.932893269999994"/>
    <n v="0"/>
    <n v="2946.7572907200001"/>
    <n v="0"/>
  </r>
  <r>
    <x v="94"/>
    <x v="5"/>
    <x v="6"/>
    <n v="47.564027060000001"/>
    <n v="0"/>
    <n v="1781.5999401199999"/>
    <n v="0"/>
  </r>
  <r>
    <x v="94"/>
    <x v="5"/>
    <x v="7"/>
    <n v="90.737800340000007"/>
    <n v="0"/>
    <n v="3381.8591780100001"/>
    <n v="0"/>
  </r>
  <r>
    <x v="94"/>
    <x v="6"/>
    <x v="0"/>
    <n v="1020.65574355"/>
    <n v="0"/>
    <n v="41052.995637970002"/>
    <n v="0"/>
  </r>
  <r>
    <x v="94"/>
    <x v="6"/>
    <x v="1"/>
    <n v="851.88736294"/>
    <n v="0"/>
    <n v="34244.7684591"/>
    <n v="0"/>
  </r>
  <r>
    <x v="94"/>
    <x v="6"/>
    <x v="2"/>
    <n v="621.50334319000001"/>
    <n v="0"/>
    <n v="25026.187094540001"/>
    <n v="0"/>
  </r>
  <r>
    <x v="94"/>
    <x v="6"/>
    <x v="3"/>
    <n v="175.56966732999999"/>
    <n v="0"/>
    <n v="7090.6410339399999"/>
    <n v="0"/>
  </r>
  <r>
    <x v="94"/>
    <x v="6"/>
    <x v="4"/>
    <n v="335.02602181999998"/>
    <n v="0"/>
    <n v="13517.971164660001"/>
    <n v="0"/>
  </r>
  <r>
    <x v="94"/>
    <x v="6"/>
    <x v="5"/>
    <n v="55.008244830000002"/>
    <n v="0"/>
    <n v="2215.7251489099999"/>
    <n v="0"/>
  </r>
  <r>
    <x v="94"/>
    <x v="6"/>
    <x v="6"/>
    <n v="32.598354759999999"/>
    <n v="0"/>
    <n v="1313.1305533499999"/>
    <n v="0"/>
  </r>
  <r>
    <x v="94"/>
    <x v="6"/>
    <x v="7"/>
    <n v="62.268482050000003"/>
    <n v="0"/>
    <n v="2505.4302400800002"/>
    <n v="0"/>
  </r>
  <r>
    <x v="94"/>
    <x v="7"/>
    <x v="0"/>
    <n v="238.24366576"/>
    <n v="0"/>
    <n v="10915.85365764"/>
    <n v="0"/>
  </r>
  <r>
    <x v="94"/>
    <x v="7"/>
    <x v="1"/>
    <n v="169.95399798"/>
    <n v="0"/>
    <n v="7795.4451638999999"/>
    <n v="0"/>
  </r>
  <r>
    <x v="94"/>
    <x v="7"/>
    <x v="2"/>
    <n v="161.82891226000001"/>
    <n v="0"/>
    <n v="7437.5691856900003"/>
    <n v="0"/>
  </r>
  <r>
    <x v="94"/>
    <x v="7"/>
    <x v="3"/>
    <n v="51.421048689999999"/>
    <n v="0"/>
    <n v="2357.99599167"/>
    <n v="0"/>
  </r>
  <r>
    <x v="94"/>
    <x v="7"/>
    <x v="4"/>
    <n v="96.708524920000002"/>
    <n v="0"/>
    <n v="4469.8526229700001"/>
    <n v="0"/>
  </r>
  <r>
    <x v="94"/>
    <x v="7"/>
    <x v="5"/>
    <n v="13.818998410000001"/>
    <n v="0"/>
    <n v="633.58481691999998"/>
    <n v="0"/>
  </r>
  <r>
    <x v="94"/>
    <x v="7"/>
    <x v="6"/>
    <n v="7.6562486700000001"/>
    <n v="0"/>
    <n v="352.41745107999998"/>
    <n v="0"/>
  </r>
  <r>
    <x v="94"/>
    <x v="7"/>
    <x v="7"/>
    <n v="11.89001799"/>
    <n v="0"/>
    <n v="544.33759336000003"/>
    <n v="0"/>
  </r>
  <r>
    <x v="94"/>
    <x v="8"/>
    <x v="0"/>
    <n v="297.79044576000001"/>
    <n v="0"/>
    <n v="15269.1622099"/>
    <n v="0"/>
  </r>
  <r>
    <x v="94"/>
    <x v="8"/>
    <x v="1"/>
    <n v="212.79041136999999"/>
    <n v="0"/>
    <n v="10889.064695769999"/>
    <n v="0"/>
  </r>
  <r>
    <x v="94"/>
    <x v="8"/>
    <x v="2"/>
    <n v="202.00398591999999"/>
    <n v="0"/>
    <n v="10384.207222950001"/>
    <n v="0"/>
  </r>
  <r>
    <x v="94"/>
    <x v="8"/>
    <x v="3"/>
    <n v="54.635764500000001"/>
    <n v="0"/>
    <n v="2797.7386319900002"/>
    <n v="0"/>
  </r>
  <r>
    <x v="94"/>
    <x v="8"/>
    <x v="4"/>
    <n v="121.88956571999999"/>
    <n v="0"/>
    <n v="6325.7753588799997"/>
    <n v="0"/>
  </r>
  <r>
    <x v="94"/>
    <x v="8"/>
    <x v="5"/>
    <n v="13.176978890000001"/>
    <n v="0"/>
    <n v="672.72781697000005"/>
    <n v="0"/>
  </r>
  <r>
    <x v="94"/>
    <x v="8"/>
    <x v="6"/>
    <n v="7.3038445999999997"/>
    <n v="0"/>
    <n v="377.90348802"/>
    <n v="0"/>
  </r>
  <r>
    <x v="94"/>
    <x v="8"/>
    <x v="7"/>
    <n v="13.54713793"/>
    <n v="0"/>
    <n v="700.91394578999996"/>
    <n v="0"/>
  </r>
  <r>
    <x v="94"/>
    <x v="9"/>
    <x v="0"/>
    <n v="122.33645869999999"/>
    <n v="0"/>
    <n v="7421.0939109999999"/>
    <n v="0"/>
  </r>
  <r>
    <x v="94"/>
    <x v="9"/>
    <x v="1"/>
    <n v="81.868100720000001"/>
    <n v="0"/>
    <n v="4968.2797896900001"/>
    <n v="0"/>
  </r>
  <r>
    <x v="94"/>
    <x v="9"/>
    <x v="2"/>
    <n v="67.017859209999997"/>
    <n v="0"/>
    <n v="4063.9654092199999"/>
    <n v="0"/>
  </r>
  <r>
    <x v="94"/>
    <x v="9"/>
    <x v="3"/>
    <n v="18.411455069999999"/>
    <n v="0"/>
    <n v="1121.2213690200001"/>
    <n v="0"/>
  </r>
  <r>
    <x v="94"/>
    <x v="9"/>
    <x v="4"/>
    <n v="50.824821530000001"/>
    <n v="0"/>
    <n v="3102.1427807800001"/>
    <n v="0"/>
  </r>
  <r>
    <x v="94"/>
    <x v="9"/>
    <x v="5"/>
    <n v="6.5390866000000001"/>
    <n v="0"/>
    <n v="398.76034376000001"/>
    <n v="0"/>
  </r>
  <r>
    <x v="94"/>
    <x v="9"/>
    <x v="6"/>
    <n v="3.8539459599999999"/>
    <n v="0"/>
    <n v="235.78112697"/>
    <n v="0"/>
  </r>
  <r>
    <x v="94"/>
    <x v="9"/>
    <x v="7"/>
    <n v="3.78903298"/>
    <n v="0"/>
    <n v="229.77595274999999"/>
    <n v="0"/>
  </r>
  <r>
    <x v="94"/>
    <x v="10"/>
    <x v="0"/>
    <n v="56.499034139999999"/>
    <n v="0"/>
    <n v="4361.8393878400002"/>
    <n v="0"/>
  </r>
  <r>
    <x v="94"/>
    <x v="10"/>
    <x v="1"/>
    <n v="32.103029329999998"/>
    <n v="0"/>
    <n v="2437.9272774800002"/>
    <n v="0"/>
  </r>
  <r>
    <x v="94"/>
    <x v="10"/>
    <x v="2"/>
    <n v="64.719236600000002"/>
    <n v="0"/>
    <n v="5138.7442272300004"/>
    <n v="0"/>
  </r>
  <r>
    <x v="94"/>
    <x v="10"/>
    <x v="3"/>
    <n v="18.266344180000001"/>
    <n v="0"/>
    <n v="1407.5500839599999"/>
    <n v="0"/>
  </r>
  <r>
    <x v="94"/>
    <x v="10"/>
    <x v="4"/>
    <n v="53.753147769999998"/>
    <n v="0"/>
    <n v="4394.4672378100004"/>
    <n v="0"/>
  </r>
  <r>
    <x v="94"/>
    <x v="10"/>
    <x v="5"/>
    <n v="4.76799617"/>
    <n v="0"/>
    <n v="368.47001298999999"/>
    <n v="0"/>
  </r>
  <r>
    <x v="94"/>
    <x v="10"/>
    <x v="6"/>
    <n v="3.4658540800000002"/>
    <n v="0"/>
    <n v="272.18765817000002"/>
    <n v="0"/>
  </r>
  <r>
    <x v="94"/>
    <x v="10"/>
    <x v="7"/>
    <n v="1.3630077300000001"/>
    <n v="0"/>
    <n v="104.97357631"/>
    <n v="0"/>
  </r>
  <r>
    <x v="95"/>
    <x v="0"/>
    <x v="0"/>
    <n v="2.7246395300000001"/>
    <n v="5.2300390400000003"/>
    <n v="0"/>
    <n v="0"/>
  </r>
  <r>
    <x v="95"/>
    <x v="0"/>
    <x v="1"/>
    <n v="0"/>
    <n v="7.0939813300000001"/>
    <n v="0"/>
    <n v="0"/>
  </r>
  <r>
    <x v="95"/>
    <x v="0"/>
    <x v="2"/>
    <n v="1.98323016"/>
    <n v="5.2607269299999997"/>
    <n v="0"/>
    <n v="0"/>
  </r>
  <r>
    <x v="95"/>
    <x v="0"/>
    <x v="3"/>
    <n v="0.49312760999999999"/>
    <n v="3.7829890700000002"/>
    <n v="0"/>
    <n v="0"/>
  </r>
  <r>
    <x v="95"/>
    <x v="0"/>
    <x v="4"/>
    <n v="0.43045787000000002"/>
    <n v="2.6230046699999998"/>
    <n v="0"/>
    <n v="0"/>
  </r>
  <r>
    <x v="95"/>
    <x v="0"/>
    <x v="5"/>
    <n v="0.37850637999999998"/>
    <n v="1.08313993"/>
    <n v="0"/>
    <n v="0"/>
  </r>
  <r>
    <x v="95"/>
    <x v="0"/>
    <x v="6"/>
    <n v="0.10006821"/>
    <n v="0.4955947"/>
    <n v="0"/>
    <n v="0"/>
  </r>
  <r>
    <x v="95"/>
    <x v="0"/>
    <x v="7"/>
    <n v="0"/>
    <n v="0.66355807"/>
    <n v="0"/>
    <n v="0"/>
  </r>
  <r>
    <x v="95"/>
    <x v="1"/>
    <x v="0"/>
    <n v="2.7860621399999999"/>
    <n v="165.72488501000001"/>
    <n v="12.74753273"/>
    <n v="1035.25079056"/>
  </r>
  <r>
    <x v="95"/>
    <x v="1"/>
    <x v="1"/>
    <n v="3.37943506"/>
    <n v="135.95769920000001"/>
    <n v="21.211909769999998"/>
    <n v="800.35643761999995"/>
  </r>
  <r>
    <x v="95"/>
    <x v="1"/>
    <x v="2"/>
    <n v="3.1332837200000001"/>
    <n v="118.18424997"/>
    <n v="17.37753421"/>
    <n v="678.64158993000001"/>
  </r>
  <r>
    <x v="95"/>
    <x v="1"/>
    <x v="3"/>
    <n v="1.09472882"/>
    <n v="38.87943825"/>
    <n v="4.6262774599999998"/>
    <n v="228.08262117999999"/>
  </r>
  <r>
    <x v="95"/>
    <x v="1"/>
    <x v="4"/>
    <n v="1.0551234"/>
    <n v="72.290870069999997"/>
    <n v="8.4409872099999994"/>
    <n v="431.66486420000001"/>
  </r>
  <r>
    <x v="95"/>
    <x v="1"/>
    <x v="5"/>
    <n v="0.22996896"/>
    <n v="13.0268169"/>
    <n v="1.8397516899999999"/>
    <n v="74.493687530000003"/>
  </r>
  <r>
    <x v="95"/>
    <x v="1"/>
    <x v="6"/>
    <n v="0.18543281"/>
    <n v="2.7367219399999998"/>
    <n v="0.93221657999999996"/>
    <n v="15.988114270000001"/>
  </r>
  <r>
    <x v="95"/>
    <x v="1"/>
    <x v="7"/>
    <n v="0.19514698999999999"/>
    <n v="10.098882830000001"/>
    <n v="0.97573496999999998"/>
    <n v="58.666230470000002"/>
  </r>
  <r>
    <x v="95"/>
    <x v="2"/>
    <x v="0"/>
    <n v="9.9045048500000004"/>
    <n v="316.80584155000003"/>
    <n v="149.92571465"/>
    <n v="4494.4874481699999"/>
  </r>
  <r>
    <x v="95"/>
    <x v="2"/>
    <x v="1"/>
    <n v="5.5011253499999997"/>
    <n v="309.33100431000003"/>
    <n v="82.276104989999993"/>
    <n v="4332.6964784900001"/>
  </r>
  <r>
    <x v="95"/>
    <x v="2"/>
    <x v="2"/>
    <n v="6.5690223799999998"/>
    <n v="227.34006492"/>
    <n v="101.23238977"/>
    <n v="3204.6987866300001"/>
  </r>
  <r>
    <x v="95"/>
    <x v="2"/>
    <x v="3"/>
    <n v="2.39591938"/>
    <n v="80.671388879999995"/>
    <n v="33.948786499999997"/>
    <n v="1137.19082134"/>
  </r>
  <r>
    <x v="95"/>
    <x v="2"/>
    <x v="4"/>
    <n v="2.5281224600000001"/>
    <n v="124.81212975"/>
    <n v="38.790297639999999"/>
    <n v="1774.2542449299999"/>
  </r>
  <r>
    <x v="95"/>
    <x v="2"/>
    <x v="5"/>
    <n v="0.34047072"/>
    <n v="28.021039819999999"/>
    <n v="4.8961073700000002"/>
    <n v="404.45110942000002"/>
  </r>
  <r>
    <x v="95"/>
    <x v="2"/>
    <x v="6"/>
    <n v="0.36768909999999999"/>
    <n v="5.9372918600000002"/>
    <n v="5.3795042300000002"/>
    <n v="81.772496410000002"/>
  </r>
  <r>
    <x v="95"/>
    <x v="2"/>
    <x v="7"/>
    <n v="0.59981426000000004"/>
    <n v="16.764366379999998"/>
    <n v="9.6457495299999998"/>
    <n v="226.74637881000001"/>
  </r>
  <r>
    <x v="95"/>
    <x v="3"/>
    <x v="0"/>
    <n v="49.290346669999998"/>
    <n v="483.65455207000002"/>
    <n v="1157.0770982500001"/>
    <n v="11115.38079239"/>
  </r>
  <r>
    <x v="95"/>
    <x v="3"/>
    <x v="1"/>
    <n v="33.782056400000002"/>
    <n v="396.54100133999998"/>
    <n v="797.79525649000004"/>
    <n v="9055.8551517800006"/>
  </r>
  <r>
    <x v="95"/>
    <x v="3"/>
    <x v="2"/>
    <n v="30.414376669999999"/>
    <n v="318.28172114"/>
    <n v="726.10581974000002"/>
    <n v="7400.0894806300003"/>
  </r>
  <r>
    <x v="95"/>
    <x v="3"/>
    <x v="3"/>
    <n v="10.892300280000001"/>
    <n v="117.6493244"/>
    <n v="257.10794335999998"/>
    <n v="2734.15691036"/>
  </r>
  <r>
    <x v="95"/>
    <x v="3"/>
    <x v="4"/>
    <n v="14.92000301"/>
    <n v="179.39795361"/>
    <n v="347.41740503"/>
    <n v="4154.6758695299995"/>
  </r>
  <r>
    <x v="95"/>
    <x v="3"/>
    <x v="5"/>
    <n v="3.2541260200000002"/>
    <n v="36.816329590000002"/>
    <n v="78.042431609999994"/>
    <n v="853.16471517000002"/>
  </r>
  <r>
    <x v="95"/>
    <x v="3"/>
    <x v="6"/>
    <n v="1.20237986"/>
    <n v="11.925958530000001"/>
    <n v="29.097175839999998"/>
    <n v="268.04617407000001"/>
  </r>
  <r>
    <x v="95"/>
    <x v="3"/>
    <x v="7"/>
    <n v="2.3882099299999999"/>
    <n v="23.061379509999998"/>
    <n v="56.675085029999998"/>
    <n v="531.62116702000003"/>
  </r>
  <r>
    <x v="95"/>
    <x v="4"/>
    <x v="0"/>
    <n v="46.282021980000003"/>
    <n v="267.28448642000001"/>
    <n v="1438.07878241"/>
    <n v="8264.4901018799992"/>
  </r>
  <r>
    <x v="95"/>
    <x v="4"/>
    <x v="1"/>
    <n v="57.963147759999998"/>
    <n v="250.31897136000001"/>
    <n v="1791.9390251699999"/>
    <n v="7737.4763043299999"/>
  </r>
  <r>
    <x v="95"/>
    <x v="4"/>
    <x v="2"/>
    <n v="45.667649920000002"/>
    <n v="205.30832035"/>
    <n v="1403.4317044500001"/>
    <n v="6334.3118961600003"/>
  </r>
  <r>
    <x v="95"/>
    <x v="4"/>
    <x v="3"/>
    <n v="17.86509096"/>
    <n v="67.437101209999994"/>
    <n v="557.74445561000005"/>
    <n v="2074.34935894"/>
  </r>
  <r>
    <x v="95"/>
    <x v="4"/>
    <x v="4"/>
    <n v="17.085330679999998"/>
    <n v="91.395766879999996"/>
    <n v="529.96605827999997"/>
    <n v="2826.7586151800001"/>
  </r>
  <r>
    <x v="95"/>
    <x v="4"/>
    <x v="5"/>
    <n v="5.0703776999999999"/>
    <n v="21.829195500000001"/>
    <n v="157.83023650000001"/>
    <n v="676.07397835999996"/>
  </r>
  <r>
    <x v="95"/>
    <x v="4"/>
    <x v="6"/>
    <n v="0.88271953000000003"/>
    <n v="8.7236594899999993"/>
    <n v="28.144717270000001"/>
    <n v="269.19087840999998"/>
  </r>
  <r>
    <x v="95"/>
    <x v="4"/>
    <x v="7"/>
    <n v="2.88530569"/>
    <n v="14.809278430000001"/>
    <n v="88.261273729999999"/>
    <n v="458.53637644000003"/>
  </r>
  <r>
    <x v="95"/>
    <x v="5"/>
    <x v="0"/>
    <n v="1168.7529687599999"/>
    <n v="0.54151473999999999"/>
    <n v="43614.867529529998"/>
    <n v="19.494530579999999"/>
  </r>
  <r>
    <x v="95"/>
    <x v="5"/>
    <x v="1"/>
    <n v="967.94325951999997"/>
    <n v="0"/>
    <n v="36298.579196190003"/>
    <n v="0"/>
  </r>
  <r>
    <x v="95"/>
    <x v="5"/>
    <x v="2"/>
    <n v="737.25600764000001"/>
    <n v="0"/>
    <n v="27570.949652480002"/>
    <n v="0"/>
  </r>
  <r>
    <x v="95"/>
    <x v="5"/>
    <x v="3"/>
    <n v="244.95358017999999"/>
    <n v="0"/>
    <n v="9156.5034066400003"/>
    <n v="0"/>
  </r>
  <r>
    <x v="95"/>
    <x v="5"/>
    <x v="4"/>
    <n v="330.20563957000002"/>
    <n v="0"/>
    <n v="12343.6736624"/>
    <n v="0"/>
  </r>
  <r>
    <x v="95"/>
    <x v="5"/>
    <x v="5"/>
    <n v="80.786434819999997"/>
    <n v="0"/>
    <n v="3017.2210937999998"/>
    <n v="0"/>
  </r>
  <r>
    <x v="95"/>
    <x v="5"/>
    <x v="6"/>
    <n v="42.696634400000001"/>
    <n v="0"/>
    <n v="1598.64701014"/>
    <n v="0"/>
  </r>
  <r>
    <x v="95"/>
    <x v="5"/>
    <x v="7"/>
    <n v="91.337843939999999"/>
    <n v="0"/>
    <n v="3419.1996346300002"/>
    <n v="0"/>
  </r>
  <r>
    <x v="95"/>
    <x v="6"/>
    <x v="0"/>
    <n v="1057.6976873799999"/>
    <n v="0"/>
    <n v="42507.990688810001"/>
    <n v="0"/>
  </r>
  <r>
    <x v="95"/>
    <x v="6"/>
    <x v="1"/>
    <n v="863.72417513000005"/>
    <n v="0"/>
    <n v="34726.202771149998"/>
    <n v="0"/>
  </r>
  <r>
    <x v="95"/>
    <x v="6"/>
    <x v="2"/>
    <n v="614.08558794999999"/>
    <n v="0"/>
    <n v="24753.499934920001"/>
    <n v="0"/>
  </r>
  <r>
    <x v="95"/>
    <x v="6"/>
    <x v="3"/>
    <n v="183.61257755"/>
    <n v="0"/>
    <n v="7410.13730717"/>
    <n v="0"/>
  </r>
  <r>
    <x v="95"/>
    <x v="6"/>
    <x v="4"/>
    <n v="366.45041519"/>
    <n v="0"/>
    <n v="14781.25104678"/>
    <n v="0"/>
  </r>
  <r>
    <x v="95"/>
    <x v="6"/>
    <x v="5"/>
    <n v="56.123404960000002"/>
    <n v="0"/>
    <n v="2263.5256012099999"/>
    <n v="0"/>
  </r>
  <r>
    <x v="95"/>
    <x v="6"/>
    <x v="6"/>
    <n v="32.592688340000002"/>
    <n v="0"/>
    <n v="1315.65294531"/>
    <n v="0"/>
  </r>
  <r>
    <x v="95"/>
    <x v="6"/>
    <x v="7"/>
    <n v="63.077789180000003"/>
    <n v="0"/>
    <n v="2533.9281661499999"/>
    <n v="0"/>
  </r>
  <r>
    <x v="95"/>
    <x v="7"/>
    <x v="0"/>
    <n v="228.72026675999999"/>
    <n v="0"/>
    <n v="10487.327645769999"/>
    <n v="0"/>
  </r>
  <r>
    <x v="95"/>
    <x v="7"/>
    <x v="1"/>
    <n v="176.89746117000001"/>
    <n v="0"/>
    <n v="8094.75695421"/>
    <n v="0"/>
  </r>
  <r>
    <x v="95"/>
    <x v="7"/>
    <x v="2"/>
    <n v="158.36420992999999"/>
    <n v="0"/>
    <n v="7271.8781302400002"/>
    <n v="0"/>
  </r>
  <r>
    <x v="95"/>
    <x v="7"/>
    <x v="3"/>
    <n v="50.551516890000002"/>
    <n v="0"/>
    <n v="2319.88598422"/>
    <n v="0"/>
  </r>
  <r>
    <x v="95"/>
    <x v="7"/>
    <x v="4"/>
    <n v="99.193339890000004"/>
    <n v="0"/>
    <n v="4576.6243823100003"/>
    <n v="0"/>
  </r>
  <r>
    <x v="95"/>
    <x v="7"/>
    <x v="5"/>
    <n v="13.033896159999999"/>
    <n v="0"/>
    <n v="600.51440889000003"/>
    <n v="0"/>
  </r>
  <r>
    <x v="95"/>
    <x v="7"/>
    <x v="6"/>
    <n v="9.12701837"/>
    <n v="0"/>
    <n v="420.62848972"/>
    <n v="0"/>
  </r>
  <r>
    <x v="95"/>
    <x v="7"/>
    <x v="7"/>
    <n v="11.66098365"/>
    <n v="0"/>
    <n v="534.02967990000002"/>
    <n v="0"/>
  </r>
  <r>
    <x v="95"/>
    <x v="8"/>
    <x v="0"/>
    <n v="279.07594387"/>
    <n v="0"/>
    <n v="14291.4970567"/>
    <n v="0"/>
  </r>
  <r>
    <x v="95"/>
    <x v="8"/>
    <x v="1"/>
    <n v="208.09299985000001"/>
    <n v="0"/>
    <n v="10678.76498957"/>
    <n v="0"/>
  </r>
  <r>
    <x v="95"/>
    <x v="8"/>
    <x v="2"/>
    <n v="183.82473100000001"/>
    <n v="0"/>
    <n v="9447.2047160700004"/>
    <n v="0"/>
  </r>
  <r>
    <x v="95"/>
    <x v="8"/>
    <x v="3"/>
    <n v="56.229373250000002"/>
    <n v="0"/>
    <n v="2879.5112963500001"/>
    <n v="0"/>
  </r>
  <r>
    <x v="95"/>
    <x v="8"/>
    <x v="4"/>
    <n v="108.72850874"/>
    <n v="0"/>
    <n v="5614.23923767"/>
    <n v="0"/>
  </r>
  <r>
    <x v="95"/>
    <x v="8"/>
    <x v="5"/>
    <n v="10.059678529999999"/>
    <n v="0"/>
    <n v="515.34756399000003"/>
    <n v="0"/>
  </r>
  <r>
    <x v="95"/>
    <x v="8"/>
    <x v="6"/>
    <n v="7.5705990500000002"/>
    <n v="0"/>
    <n v="390.94002848999997"/>
    <n v="0"/>
  </r>
  <r>
    <x v="95"/>
    <x v="8"/>
    <x v="7"/>
    <n v="13.630876389999999"/>
    <n v="0"/>
    <n v="696.42208699000003"/>
    <n v="0"/>
  </r>
  <r>
    <x v="95"/>
    <x v="9"/>
    <x v="0"/>
    <n v="116.04396884000001"/>
    <n v="0"/>
    <n v="7065.6956134100001"/>
    <n v="0"/>
  </r>
  <r>
    <x v="95"/>
    <x v="9"/>
    <x v="1"/>
    <n v="77.31965203"/>
    <n v="0"/>
    <n v="4682.4427550500004"/>
    <n v="0"/>
  </r>
  <r>
    <x v="95"/>
    <x v="9"/>
    <x v="2"/>
    <n v="74.383008579999995"/>
    <n v="0"/>
    <n v="4514.7994547199996"/>
    <n v="0"/>
  </r>
  <r>
    <x v="95"/>
    <x v="9"/>
    <x v="3"/>
    <n v="22.353193269999998"/>
    <n v="0"/>
    <n v="1363.9005495500001"/>
    <n v="0"/>
  </r>
  <r>
    <x v="95"/>
    <x v="9"/>
    <x v="4"/>
    <n v="49.296267559999997"/>
    <n v="0"/>
    <n v="3014.3605617399999"/>
    <n v="0"/>
  </r>
  <r>
    <x v="95"/>
    <x v="9"/>
    <x v="5"/>
    <n v="6.4433986699999997"/>
    <n v="0"/>
    <n v="392.73144356"/>
    <n v="0"/>
  </r>
  <r>
    <x v="95"/>
    <x v="9"/>
    <x v="6"/>
    <n v="3.7604825000000002"/>
    <n v="0"/>
    <n v="228.24339194999999"/>
    <n v="0"/>
  </r>
  <r>
    <x v="95"/>
    <x v="9"/>
    <x v="7"/>
    <n v="2.1128522699999999"/>
    <n v="0"/>
    <n v="126.77113602"/>
    <n v="0"/>
  </r>
  <r>
    <x v="95"/>
    <x v="10"/>
    <x v="0"/>
    <n v="49.614381979999997"/>
    <n v="0"/>
    <n v="3941.8338942"/>
    <n v="0"/>
  </r>
  <r>
    <x v="95"/>
    <x v="10"/>
    <x v="1"/>
    <n v="33.384040970000001"/>
    <n v="0"/>
    <n v="2634.64890689"/>
    <n v="0"/>
  </r>
  <r>
    <x v="95"/>
    <x v="10"/>
    <x v="2"/>
    <n v="66.160695399999994"/>
    <n v="0"/>
    <n v="5234.5145893400004"/>
    <n v="0"/>
  </r>
  <r>
    <x v="95"/>
    <x v="10"/>
    <x v="3"/>
    <n v="15.79410071"/>
    <n v="0"/>
    <n v="1227.7660302500001"/>
    <n v="0"/>
  </r>
  <r>
    <x v="95"/>
    <x v="10"/>
    <x v="4"/>
    <n v="55.039839379999997"/>
    <n v="0"/>
    <n v="4395.3431088799998"/>
    <n v="0"/>
  </r>
  <r>
    <x v="95"/>
    <x v="10"/>
    <x v="5"/>
    <n v="5.1880337799999996"/>
    <n v="0"/>
    <n v="409.14222939000001"/>
    <n v="0"/>
  </r>
  <r>
    <x v="95"/>
    <x v="10"/>
    <x v="6"/>
    <n v="4.01094594"/>
    <n v="0"/>
    <n v="319.41540349000002"/>
    <n v="0"/>
  </r>
  <r>
    <x v="95"/>
    <x v="10"/>
    <x v="7"/>
    <n v="2.49296015"/>
    <n v="0"/>
    <n v="203.38935554"/>
    <n v="0"/>
  </r>
  <r>
    <x v="96"/>
    <x v="0"/>
    <x v="0"/>
    <n v="1.12787455"/>
    <n v="8.4500885199999995"/>
    <n v="0"/>
    <n v="0"/>
  </r>
  <r>
    <x v="96"/>
    <x v="0"/>
    <x v="1"/>
    <n v="2.2629518000000002"/>
    <n v="8.7644174499999998"/>
    <n v="0"/>
    <n v="0"/>
  </r>
  <r>
    <x v="96"/>
    <x v="0"/>
    <x v="2"/>
    <n v="0.44100020000000001"/>
    <n v="3.8210008000000002"/>
    <n v="0"/>
    <n v="0"/>
  </r>
  <r>
    <x v="96"/>
    <x v="0"/>
    <x v="3"/>
    <n v="0.22800213999999999"/>
    <n v="1.56762099"/>
    <n v="0"/>
    <n v="0"/>
  </r>
  <r>
    <x v="96"/>
    <x v="0"/>
    <x v="4"/>
    <n v="0.78237825000000005"/>
    <n v="3.73608757"/>
    <n v="0"/>
    <n v="0"/>
  </r>
  <r>
    <x v="96"/>
    <x v="0"/>
    <x v="5"/>
    <n v="0"/>
    <n v="0.59878651999999999"/>
    <n v="0"/>
    <n v="0"/>
  </r>
  <r>
    <x v="96"/>
    <x v="0"/>
    <x v="6"/>
    <n v="8.0270720000000004E-2"/>
    <n v="0"/>
    <n v="0"/>
    <n v="0"/>
  </r>
  <r>
    <x v="96"/>
    <x v="0"/>
    <x v="7"/>
    <n v="0"/>
    <n v="0.32635507000000002"/>
    <n v="0"/>
    <n v="0"/>
  </r>
  <r>
    <x v="96"/>
    <x v="1"/>
    <x v="0"/>
    <n v="4.2256743400000003"/>
    <n v="157.13371556999999"/>
    <n v="28.691830159999999"/>
    <n v="941.51721153999995"/>
  </r>
  <r>
    <x v="96"/>
    <x v="1"/>
    <x v="1"/>
    <n v="5.6933097799999999"/>
    <n v="149.10609685"/>
    <n v="34.100498600000002"/>
    <n v="905.54920216999994"/>
  </r>
  <r>
    <x v="96"/>
    <x v="1"/>
    <x v="2"/>
    <n v="7.9470163899999999"/>
    <n v="121.59467720000001"/>
    <n v="53.247892030000003"/>
    <n v="712.57805393000001"/>
  </r>
  <r>
    <x v="96"/>
    <x v="1"/>
    <x v="3"/>
    <n v="1.52567309"/>
    <n v="38.309427100000001"/>
    <n v="11.96182338"/>
    <n v="224.04142148"/>
  </r>
  <r>
    <x v="96"/>
    <x v="1"/>
    <x v="4"/>
    <n v="2.9165570500000002"/>
    <n v="61.080563470000001"/>
    <n v="13.285811929999999"/>
    <n v="351.20372999"/>
  </r>
  <r>
    <x v="96"/>
    <x v="1"/>
    <x v="5"/>
    <n v="0.3844516"/>
    <n v="14.29444471"/>
    <n v="2.8060354699999999"/>
    <n v="81.205618139999999"/>
  </r>
  <r>
    <x v="96"/>
    <x v="1"/>
    <x v="6"/>
    <n v="0.14310473000000001"/>
    <n v="3.1885087699999999"/>
    <n v="1.14483782"/>
    <n v="18.67695908"/>
  </r>
  <r>
    <x v="96"/>
    <x v="1"/>
    <x v="7"/>
    <n v="0.19406988"/>
    <n v="8.3039464299999999"/>
    <n v="1.5525590199999999"/>
    <n v="48.470583820000002"/>
  </r>
  <r>
    <x v="96"/>
    <x v="2"/>
    <x v="0"/>
    <n v="9.2255190099999993"/>
    <n v="323.37083760000002"/>
    <n v="131.88171831"/>
    <n v="4576.3845379499999"/>
  </r>
  <r>
    <x v="96"/>
    <x v="2"/>
    <x v="1"/>
    <n v="6.3753659499999999"/>
    <n v="286.74463594000002"/>
    <n v="90.517359369999994"/>
    <n v="4024.1002944900001"/>
  </r>
  <r>
    <x v="96"/>
    <x v="2"/>
    <x v="2"/>
    <n v="5.0715964299999996"/>
    <n v="226.61427982000001"/>
    <n v="82.689002720000005"/>
    <n v="3191.02195545"/>
  </r>
  <r>
    <x v="96"/>
    <x v="2"/>
    <x v="3"/>
    <n v="2.6101439900000001"/>
    <n v="81.934806320000007"/>
    <n v="39.543571919999998"/>
    <n v="1150.6974526500001"/>
  </r>
  <r>
    <x v="96"/>
    <x v="2"/>
    <x v="4"/>
    <n v="3.8387199500000002"/>
    <n v="123.88662212"/>
    <n v="59.993743510000002"/>
    <n v="1766.2839700899999"/>
  </r>
  <r>
    <x v="96"/>
    <x v="2"/>
    <x v="5"/>
    <n v="1.46870539"/>
    <n v="23.971747830000002"/>
    <n v="20.386630220000001"/>
    <n v="343.96307101999997"/>
  </r>
  <r>
    <x v="96"/>
    <x v="2"/>
    <x v="6"/>
    <n v="0.46605657"/>
    <n v="6.6614262899999996"/>
    <n v="7.0665498700000002"/>
    <n v="90.388992819999999"/>
  </r>
  <r>
    <x v="96"/>
    <x v="2"/>
    <x v="7"/>
    <n v="0.19582658999999999"/>
    <n v="16.672100759999999"/>
    <n v="2.1540924600000002"/>
    <n v="223.84848965"/>
  </r>
  <r>
    <x v="96"/>
    <x v="3"/>
    <x v="0"/>
    <n v="44.278313070000003"/>
    <n v="503.25899626"/>
    <n v="1048.3702788000001"/>
    <n v="11621.89883865"/>
  </r>
  <r>
    <x v="96"/>
    <x v="3"/>
    <x v="1"/>
    <n v="41.622763730000003"/>
    <n v="392.97006284000003"/>
    <n v="968.80149202999996"/>
    <n v="9045.0710947999996"/>
  </r>
  <r>
    <x v="96"/>
    <x v="3"/>
    <x v="2"/>
    <n v="29.333324879999999"/>
    <n v="306.70530237999998"/>
    <n v="708.13963948000003"/>
    <n v="7148.1200153199998"/>
  </r>
  <r>
    <x v="96"/>
    <x v="3"/>
    <x v="3"/>
    <n v="9.6208387000000002"/>
    <n v="111.21930057"/>
    <n v="229.61403827999999"/>
    <n v="2582.2481020599998"/>
  </r>
  <r>
    <x v="96"/>
    <x v="3"/>
    <x v="4"/>
    <n v="15.262264480000001"/>
    <n v="178.73715730999999"/>
    <n v="369.59836725999997"/>
    <n v="4110.5702326800001"/>
  </r>
  <r>
    <x v="96"/>
    <x v="3"/>
    <x v="5"/>
    <n v="4.1921083399999999"/>
    <n v="39.869745109999997"/>
    <n v="97.331794090000002"/>
    <n v="920.38703964000001"/>
  </r>
  <r>
    <x v="96"/>
    <x v="3"/>
    <x v="6"/>
    <n v="1.52605145"/>
    <n v="12.705580380000001"/>
    <n v="37.216844039999998"/>
    <n v="291.52996807"/>
  </r>
  <r>
    <x v="96"/>
    <x v="3"/>
    <x v="7"/>
    <n v="3.0023036900000002"/>
    <n v="23.19638522"/>
    <n v="69.293950940000002"/>
    <n v="532.70976837000001"/>
  </r>
  <r>
    <x v="96"/>
    <x v="4"/>
    <x v="0"/>
    <n v="53.156128680000002"/>
    <n v="277.56199176000001"/>
    <n v="1647.30956831"/>
    <n v="8569.2921499299991"/>
  </r>
  <r>
    <x v="96"/>
    <x v="4"/>
    <x v="1"/>
    <n v="62.006071300000002"/>
    <n v="237.1697542"/>
    <n v="1919.03313714"/>
    <n v="7343.1821700199998"/>
  </r>
  <r>
    <x v="96"/>
    <x v="4"/>
    <x v="2"/>
    <n v="38.140404580000002"/>
    <n v="209.51745811999999"/>
    <n v="1182.62580802"/>
    <n v="6465.8494211099996"/>
  </r>
  <r>
    <x v="96"/>
    <x v="4"/>
    <x v="3"/>
    <n v="13.94296027"/>
    <n v="74.253329489999999"/>
    <n v="431.53661670999998"/>
    <n v="2285.7089677399999"/>
  </r>
  <r>
    <x v="96"/>
    <x v="4"/>
    <x v="4"/>
    <n v="15.05563736"/>
    <n v="98.850539370000007"/>
    <n v="466.75797261999998"/>
    <n v="3047.3661419300001"/>
  </r>
  <r>
    <x v="96"/>
    <x v="4"/>
    <x v="5"/>
    <n v="4.6635289799999997"/>
    <n v="20.80882995"/>
    <n v="144.35944615"/>
    <n v="645.83371199999999"/>
  </r>
  <r>
    <x v="96"/>
    <x v="4"/>
    <x v="6"/>
    <n v="1.22984597"/>
    <n v="6.9415453899999999"/>
    <n v="37.493291249999999"/>
    <n v="213.42689591999999"/>
  </r>
  <r>
    <x v="96"/>
    <x v="4"/>
    <x v="7"/>
    <n v="3.8346608600000001"/>
    <n v="12.45209139"/>
    <n v="118.55559756"/>
    <n v="381.6113201"/>
  </r>
  <r>
    <x v="96"/>
    <x v="5"/>
    <x v="0"/>
    <n v="1135.51355659"/>
    <n v="0"/>
    <n v="42374.815561850002"/>
    <n v="0"/>
  </r>
  <r>
    <x v="96"/>
    <x v="5"/>
    <x v="1"/>
    <n v="968.50783120000006"/>
    <n v="0"/>
    <n v="36349.543376399997"/>
    <n v="0"/>
  </r>
  <r>
    <x v="96"/>
    <x v="5"/>
    <x v="2"/>
    <n v="745.06106977000002"/>
    <n v="0"/>
    <n v="27893.713629090002"/>
    <n v="0"/>
  </r>
  <r>
    <x v="96"/>
    <x v="5"/>
    <x v="3"/>
    <n v="252.46988069"/>
    <n v="0"/>
    <n v="9445.9413259299999"/>
    <n v="0"/>
  </r>
  <r>
    <x v="96"/>
    <x v="5"/>
    <x v="4"/>
    <n v="351.14215658000001"/>
    <n v="0"/>
    <n v="13136.57467502"/>
    <n v="0"/>
  </r>
  <r>
    <x v="96"/>
    <x v="5"/>
    <x v="5"/>
    <n v="80.621213109999999"/>
    <n v="0"/>
    <n v="3010.6335854099998"/>
    <n v="0"/>
  </r>
  <r>
    <x v="96"/>
    <x v="5"/>
    <x v="6"/>
    <n v="45.934130410000002"/>
    <n v="0"/>
    <n v="1720.4995525700001"/>
    <n v="0"/>
  </r>
  <r>
    <x v="96"/>
    <x v="5"/>
    <x v="7"/>
    <n v="93.337036269999999"/>
    <n v="0"/>
    <n v="3484.1444587800001"/>
    <n v="0"/>
  </r>
  <r>
    <x v="96"/>
    <x v="6"/>
    <x v="0"/>
    <n v="1056.0420414"/>
    <n v="0"/>
    <n v="42428.007808319999"/>
    <n v="0"/>
  </r>
  <r>
    <x v="96"/>
    <x v="6"/>
    <x v="1"/>
    <n v="836.31211900999995"/>
    <n v="0"/>
    <n v="33631.081483319998"/>
    <n v="0"/>
  </r>
  <r>
    <x v="96"/>
    <x v="6"/>
    <x v="2"/>
    <n v="600.74622290000002"/>
    <n v="0"/>
    <n v="24206.021551450001"/>
    <n v="0"/>
  </r>
  <r>
    <x v="96"/>
    <x v="6"/>
    <x v="3"/>
    <n v="173.26071770999999"/>
    <n v="0"/>
    <n v="6991.6234850800001"/>
    <n v="0"/>
  </r>
  <r>
    <x v="96"/>
    <x v="6"/>
    <x v="4"/>
    <n v="341.34731518000001"/>
    <n v="0"/>
    <n v="13774.20487894"/>
    <n v="0"/>
  </r>
  <r>
    <x v="96"/>
    <x v="6"/>
    <x v="5"/>
    <n v="55.780876329999998"/>
    <n v="0"/>
    <n v="2247.9787543500001"/>
    <n v="0"/>
  </r>
  <r>
    <x v="96"/>
    <x v="6"/>
    <x v="6"/>
    <n v="33.777925430000003"/>
    <n v="0"/>
    <n v="1361.8130345300001"/>
    <n v="0"/>
  </r>
  <r>
    <x v="96"/>
    <x v="6"/>
    <x v="7"/>
    <n v="63.604359199999998"/>
    <n v="0"/>
    <n v="2560.4286385599999"/>
    <n v="0"/>
  </r>
  <r>
    <x v="96"/>
    <x v="7"/>
    <x v="0"/>
    <n v="214.36419135"/>
    <n v="0"/>
    <n v="9823.4485083500003"/>
    <n v="0"/>
  </r>
  <r>
    <x v="96"/>
    <x v="7"/>
    <x v="1"/>
    <n v="188.77441637999999"/>
    <n v="0"/>
    <n v="8655.9033236199994"/>
    <n v="0"/>
  </r>
  <r>
    <x v="96"/>
    <x v="7"/>
    <x v="2"/>
    <n v="164.53734990000001"/>
    <n v="0"/>
    <n v="7551.49654044"/>
    <n v="0"/>
  </r>
  <r>
    <x v="96"/>
    <x v="7"/>
    <x v="3"/>
    <n v="54.80193543"/>
    <n v="0"/>
    <n v="2505.1076842399998"/>
    <n v="0"/>
  </r>
  <r>
    <x v="96"/>
    <x v="7"/>
    <x v="4"/>
    <n v="109.35512688"/>
    <n v="0"/>
    <n v="5046.7428403699996"/>
    <n v="0"/>
  </r>
  <r>
    <x v="96"/>
    <x v="7"/>
    <x v="5"/>
    <n v="12.90718865"/>
    <n v="0"/>
    <n v="593.71579553000004"/>
    <n v="0"/>
  </r>
  <r>
    <x v="96"/>
    <x v="7"/>
    <x v="6"/>
    <n v="6.9169322299999996"/>
    <n v="0"/>
    <n v="319.37287963"/>
    <n v="0"/>
  </r>
  <r>
    <x v="96"/>
    <x v="7"/>
    <x v="7"/>
    <n v="9.5865574200000001"/>
    <n v="0"/>
    <n v="436.81448424000001"/>
    <n v="0"/>
  </r>
  <r>
    <x v="96"/>
    <x v="8"/>
    <x v="0"/>
    <n v="283.51127499"/>
    <n v="0"/>
    <n v="14559.58053999"/>
    <n v="0"/>
  </r>
  <r>
    <x v="96"/>
    <x v="8"/>
    <x v="1"/>
    <n v="206.73006636"/>
    <n v="0"/>
    <n v="10605.532142939999"/>
    <n v="0"/>
  </r>
  <r>
    <x v="96"/>
    <x v="8"/>
    <x v="2"/>
    <n v="186.11503830999999"/>
    <n v="0"/>
    <n v="9566.10689714"/>
    <n v="0"/>
  </r>
  <r>
    <x v="96"/>
    <x v="8"/>
    <x v="3"/>
    <n v="55.127183240000001"/>
    <n v="0"/>
    <n v="2821.1258314400002"/>
    <n v="0"/>
  </r>
  <r>
    <x v="96"/>
    <x v="8"/>
    <x v="4"/>
    <n v="108.82167947000001"/>
    <n v="0"/>
    <n v="5656.77555459"/>
    <n v="0"/>
  </r>
  <r>
    <x v="96"/>
    <x v="8"/>
    <x v="5"/>
    <n v="11.52727294"/>
    <n v="0"/>
    <n v="588.12742070000002"/>
    <n v="0"/>
  </r>
  <r>
    <x v="96"/>
    <x v="8"/>
    <x v="6"/>
    <n v="7.4074886299999996"/>
    <n v="0"/>
    <n v="380.51692821"/>
    <n v="0"/>
  </r>
  <r>
    <x v="96"/>
    <x v="8"/>
    <x v="7"/>
    <n v="13.867556349999999"/>
    <n v="0"/>
    <n v="714.83801445999995"/>
    <n v="0"/>
  </r>
  <r>
    <x v="96"/>
    <x v="9"/>
    <x v="0"/>
    <n v="124.15478288"/>
    <n v="0"/>
    <n v="7546.7169524299998"/>
    <n v="0"/>
  </r>
  <r>
    <x v="96"/>
    <x v="9"/>
    <x v="1"/>
    <n v="83.73875108"/>
    <n v="0"/>
    <n v="5089.0652858200001"/>
    <n v="0"/>
  </r>
  <r>
    <x v="96"/>
    <x v="9"/>
    <x v="2"/>
    <n v="80.157620019999996"/>
    <n v="0"/>
    <n v="4881.1457103399998"/>
    <n v="0"/>
  </r>
  <r>
    <x v="96"/>
    <x v="9"/>
    <x v="3"/>
    <n v="21.417468540000002"/>
    <n v="0"/>
    <n v="1305.1249034299999"/>
    <n v="0"/>
  </r>
  <r>
    <x v="96"/>
    <x v="9"/>
    <x v="4"/>
    <n v="52.48711359"/>
    <n v="0"/>
    <n v="3202.0199942099998"/>
    <n v="0"/>
  </r>
  <r>
    <x v="96"/>
    <x v="9"/>
    <x v="5"/>
    <n v="6.36351567"/>
    <n v="0"/>
    <n v="389.70862469000002"/>
    <n v="0"/>
  </r>
  <r>
    <x v="96"/>
    <x v="9"/>
    <x v="6"/>
    <n v="2.9910564000000002"/>
    <n v="0"/>
    <n v="181.67670364"/>
    <n v="0"/>
  </r>
  <r>
    <x v="96"/>
    <x v="9"/>
    <x v="7"/>
    <n v="3.21982042"/>
    <n v="0"/>
    <n v="196.85949557999999"/>
    <n v="0"/>
  </r>
  <r>
    <x v="96"/>
    <x v="10"/>
    <x v="0"/>
    <n v="45.489993470000002"/>
    <n v="0"/>
    <n v="3526.65002508"/>
    <n v="0"/>
  </r>
  <r>
    <x v="96"/>
    <x v="10"/>
    <x v="1"/>
    <n v="28.461871160000001"/>
    <n v="0"/>
    <n v="2297.9313205100002"/>
    <n v="0"/>
  </r>
  <r>
    <x v="96"/>
    <x v="10"/>
    <x v="2"/>
    <n v="68.913920520000005"/>
    <n v="0"/>
    <n v="5492.7600762399998"/>
    <n v="0"/>
  </r>
  <r>
    <x v="96"/>
    <x v="10"/>
    <x v="3"/>
    <n v="17.944634489999999"/>
    <n v="0"/>
    <n v="1389.4261861499999"/>
    <n v="0"/>
  </r>
  <r>
    <x v="96"/>
    <x v="10"/>
    <x v="4"/>
    <n v="54.425733409999999"/>
    <n v="0"/>
    <n v="4371.4443289800001"/>
    <n v="0"/>
  </r>
  <r>
    <x v="96"/>
    <x v="10"/>
    <x v="5"/>
    <n v="3.6010521099999999"/>
    <n v="0"/>
    <n v="303.57294181999998"/>
    <n v="0"/>
  </r>
  <r>
    <x v="96"/>
    <x v="10"/>
    <x v="6"/>
    <n v="4.6458439699999996"/>
    <n v="0"/>
    <n v="369.03592269000001"/>
    <n v="0"/>
  </r>
  <r>
    <x v="96"/>
    <x v="10"/>
    <x v="7"/>
    <n v="1.55558844"/>
    <n v="0"/>
    <n v="123.86348326"/>
    <n v="0"/>
  </r>
  <r>
    <x v="97"/>
    <x v="0"/>
    <x v="0"/>
    <n v="0.56366808999999995"/>
    <n v="6.0628144900000001"/>
    <n v="0"/>
    <n v="0"/>
  </r>
  <r>
    <x v="97"/>
    <x v="0"/>
    <x v="1"/>
    <n v="1.6200381399999999"/>
    <n v="4.1582212800000002"/>
    <n v="0"/>
    <n v="0"/>
  </r>
  <r>
    <x v="97"/>
    <x v="0"/>
    <x v="2"/>
    <n v="0.97110850999999998"/>
    <n v="5.7025428299999996"/>
    <n v="0"/>
    <n v="0"/>
  </r>
  <r>
    <x v="97"/>
    <x v="0"/>
    <x v="3"/>
    <n v="0.29429303000000001"/>
    <n v="1.0060849700000001"/>
    <n v="0"/>
    <n v="0"/>
  </r>
  <r>
    <x v="97"/>
    <x v="0"/>
    <x v="4"/>
    <n v="1.04396505"/>
    <n v="4.33629628"/>
    <n v="0"/>
    <n v="0"/>
  </r>
  <r>
    <x v="97"/>
    <x v="0"/>
    <x v="5"/>
    <n v="0.28304052000000002"/>
    <n v="0.72535501000000002"/>
    <n v="0"/>
    <n v="0"/>
  </r>
  <r>
    <x v="97"/>
    <x v="0"/>
    <x v="6"/>
    <n v="0"/>
    <n v="0.12078936999999999"/>
    <n v="0"/>
    <n v="0"/>
  </r>
  <r>
    <x v="97"/>
    <x v="0"/>
    <x v="7"/>
    <n v="0.20324618"/>
    <n v="0.38808611999999998"/>
    <n v="0"/>
    <n v="0"/>
  </r>
  <r>
    <x v="97"/>
    <x v="1"/>
    <x v="0"/>
    <n v="3.8573960899999999"/>
    <n v="172.29547565999999"/>
    <n v="25.826749249999999"/>
    <n v="1050.5449630999999"/>
  </r>
  <r>
    <x v="97"/>
    <x v="1"/>
    <x v="1"/>
    <n v="2.64313741"/>
    <n v="162.43185800000001"/>
    <n v="17.231868909999999"/>
    <n v="952.38354030999994"/>
  </r>
  <r>
    <x v="97"/>
    <x v="1"/>
    <x v="2"/>
    <n v="1.72568151"/>
    <n v="118.89362661"/>
    <n v="13.734974299999999"/>
    <n v="697.44033601000001"/>
  </r>
  <r>
    <x v="97"/>
    <x v="1"/>
    <x v="3"/>
    <n v="0.90846713000000001"/>
    <n v="41.626046440000003"/>
    <n v="7.2677370699999999"/>
    <n v="244.74064734000001"/>
  </r>
  <r>
    <x v="97"/>
    <x v="1"/>
    <x v="4"/>
    <n v="2.8436134499999999"/>
    <n v="75.241216929999993"/>
    <n v="21.238730459999999"/>
    <n v="422.43042259999999"/>
  </r>
  <r>
    <x v="97"/>
    <x v="1"/>
    <x v="5"/>
    <n v="0.10206485"/>
    <n v="15.42598823"/>
    <n v="0.51032423999999998"/>
    <n v="90.803786110000004"/>
  </r>
  <r>
    <x v="97"/>
    <x v="1"/>
    <x v="6"/>
    <n v="0"/>
    <n v="3.9509004399999998"/>
    <n v="0"/>
    <n v="25.62718607"/>
  </r>
  <r>
    <x v="97"/>
    <x v="1"/>
    <x v="7"/>
    <n v="0"/>
    <n v="11.23717529"/>
    <n v="0"/>
    <n v="69.554291289999995"/>
  </r>
  <r>
    <x v="97"/>
    <x v="2"/>
    <x v="0"/>
    <n v="10.048789490000001"/>
    <n v="317.95700670999997"/>
    <n v="148.7776499"/>
    <n v="4453.7730698300002"/>
  </r>
  <r>
    <x v="97"/>
    <x v="2"/>
    <x v="1"/>
    <n v="7.0905594199999999"/>
    <n v="301.74814481999999"/>
    <n v="104.17510967"/>
    <n v="4311.3166647799999"/>
  </r>
  <r>
    <x v="97"/>
    <x v="2"/>
    <x v="2"/>
    <n v="5.9340090099999996"/>
    <n v="221.90754075000001"/>
    <n v="89.918539969999998"/>
    <n v="3111.6925541800001"/>
  </r>
  <r>
    <x v="97"/>
    <x v="2"/>
    <x v="3"/>
    <n v="2.7714691899999999"/>
    <n v="88.67553092"/>
    <n v="44.549039479999998"/>
    <n v="1256.3545274400001"/>
  </r>
  <r>
    <x v="97"/>
    <x v="2"/>
    <x v="4"/>
    <n v="4.7217538899999996"/>
    <n v="133.45660158999999"/>
    <n v="77.454782899999998"/>
    <n v="1870.0258913499999"/>
  </r>
  <r>
    <x v="97"/>
    <x v="2"/>
    <x v="5"/>
    <n v="1.1818778599999999"/>
    <n v="27.607195699999998"/>
    <n v="17.135525869999999"/>
    <n v="392.56095919000001"/>
  </r>
  <r>
    <x v="97"/>
    <x v="2"/>
    <x v="6"/>
    <n v="0.60425616999999998"/>
    <n v="6.70144407"/>
    <n v="8.0022063200000009"/>
    <n v="93.797796919999996"/>
  </r>
  <r>
    <x v="97"/>
    <x v="2"/>
    <x v="7"/>
    <n v="0.19328403999999999"/>
    <n v="17.31976057"/>
    <n v="3.0925446600000002"/>
    <n v="239.72477635999999"/>
  </r>
  <r>
    <x v="97"/>
    <x v="3"/>
    <x v="0"/>
    <n v="44.992002599999999"/>
    <n v="483.42050535999999"/>
    <n v="1065.85420869"/>
    <n v="11097.82548163"/>
  </r>
  <r>
    <x v="97"/>
    <x v="3"/>
    <x v="1"/>
    <n v="36.986492349999999"/>
    <n v="395.67650558999998"/>
    <n v="900.34154715"/>
    <n v="9073.34410088"/>
  </r>
  <r>
    <x v="97"/>
    <x v="3"/>
    <x v="2"/>
    <n v="33.872186980000002"/>
    <n v="309.42038246999999"/>
    <n v="804.99562833000005"/>
    <n v="7225.9496179999996"/>
  </r>
  <r>
    <x v="97"/>
    <x v="3"/>
    <x v="3"/>
    <n v="11.437379269999999"/>
    <n v="115.97911611000001"/>
    <n v="271.75523339"/>
    <n v="2685.8044010799999"/>
  </r>
  <r>
    <x v="97"/>
    <x v="3"/>
    <x v="4"/>
    <n v="14.53298305"/>
    <n v="173.171797"/>
    <n v="342.97008192999999"/>
    <n v="3998.8429953499999"/>
  </r>
  <r>
    <x v="97"/>
    <x v="3"/>
    <x v="5"/>
    <n v="4.6582769800000001"/>
    <n v="36.246101770000003"/>
    <n v="111.53185617"/>
    <n v="839.49691677999999"/>
  </r>
  <r>
    <x v="97"/>
    <x v="3"/>
    <x v="6"/>
    <n v="2.25779131"/>
    <n v="11.15609781"/>
    <n v="53.959474100000001"/>
    <n v="255.61252475000001"/>
  </r>
  <r>
    <x v="97"/>
    <x v="3"/>
    <x v="7"/>
    <n v="2.4158904899999998"/>
    <n v="22.442866389999999"/>
    <n v="54.787581199999998"/>
    <n v="534.83361875000003"/>
  </r>
  <r>
    <x v="97"/>
    <x v="4"/>
    <x v="0"/>
    <n v="51.396471769999998"/>
    <n v="256.33056624"/>
    <n v="1592.2490678199999"/>
    <n v="7931.0215835299996"/>
  </r>
  <r>
    <x v="97"/>
    <x v="4"/>
    <x v="1"/>
    <n v="59.111599499999997"/>
    <n v="237.17837501"/>
    <n v="1835.2396896099999"/>
    <n v="7365.6966631200003"/>
  </r>
  <r>
    <x v="97"/>
    <x v="4"/>
    <x v="2"/>
    <n v="45.653838030000003"/>
    <n v="200.55114194000001"/>
    <n v="1415.5767296500001"/>
    <n v="6189.0790569500004"/>
  </r>
  <r>
    <x v="97"/>
    <x v="4"/>
    <x v="3"/>
    <n v="13.80797724"/>
    <n v="71.806971849999996"/>
    <n v="431.20279205000003"/>
    <n v="2217.89512853"/>
  </r>
  <r>
    <x v="97"/>
    <x v="4"/>
    <x v="4"/>
    <n v="25.630512849999999"/>
    <n v="91.766882379999998"/>
    <n v="800.20284144000004"/>
    <n v="2835.0407147000001"/>
  </r>
  <r>
    <x v="97"/>
    <x v="4"/>
    <x v="5"/>
    <n v="6.5945270000000002"/>
    <n v="20.3751444"/>
    <n v="205.30197536"/>
    <n v="632.21375150999995"/>
  </r>
  <r>
    <x v="97"/>
    <x v="4"/>
    <x v="6"/>
    <n v="1.57775457"/>
    <n v="8.1997003300000006"/>
    <n v="49.614474899999998"/>
    <n v="250.80707948"/>
  </r>
  <r>
    <x v="97"/>
    <x v="4"/>
    <x v="7"/>
    <n v="1.7961851200000001"/>
    <n v="13.975428900000001"/>
    <n v="55.850315899999998"/>
    <n v="427.08264279999997"/>
  </r>
  <r>
    <x v="97"/>
    <x v="5"/>
    <x v="0"/>
    <n v="1161.97719495"/>
    <n v="0"/>
    <n v="43364.151443659997"/>
    <n v="0"/>
  </r>
  <r>
    <x v="97"/>
    <x v="5"/>
    <x v="1"/>
    <n v="964.59626313000001"/>
    <n v="0"/>
    <n v="36164.442334879997"/>
    <n v="0"/>
  </r>
  <r>
    <x v="97"/>
    <x v="5"/>
    <x v="2"/>
    <n v="755.44979875000001"/>
    <n v="0"/>
    <n v="28290.535679889999"/>
    <n v="0"/>
  </r>
  <r>
    <x v="97"/>
    <x v="5"/>
    <x v="3"/>
    <n v="244.63771993"/>
    <n v="0"/>
    <n v="9160.7495370100005"/>
    <n v="0"/>
  </r>
  <r>
    <x v="97"/>
    <x v="5"/>
    <x v="4"/>
    <n v="329.11082764999998"/>
    <n v="0"/>
    <n v="12318.872704040001"/>
    <n v="0"/>
  </r>
  <r>
    <x v="97"/>
    <x v="5"/>
    <x v="5"/>
    <n v="79.137649019999998"/>
    <n v="0"/>
    <n v="2961.2510206500001"/>
    <n v="0"/>
  </r>
  <r>
    <x v="97"/>
    <x v="5"/>
    <x v="6"/>
    <n v="45.077403680000003"/>
    <n v="0"/>
    <n v="1687.9861310599999"/>
    <n v="0"/>
  </r>
  <r>
    <x v="97"/>
    <x v="5"/>
    <x v="7"/>
    <n v="92.986777759999995"/>
    <n v="0"/>
    <n v="3467.09943294"/>
    <n v="0"/>
  </r>
  <r>
    <x v="97"/>
    <x v="6"/>
    <x v="0"/>
    <n v="1068.80746159"/>
    <n v="0"/>
    <n v="42942.450664459997"/>
    <n v="0"/>
  </r>
  <r>
    <x v="97"/>
    <x v="6"/>
    <x v="1"/>
    <n v="842.11584891999996"/>
    <n v="0"/>
    <n v="33849.854866640002"/>
    <n v="0"/>
  </r>
  <r>
    <x v="97"/>
    <x v="6"/>
    <x v="2"/>
    <n v="604.34581187000003"/>
    <n v="0"/>
    <n v="24361.06681556"/>
    <n v="0"/>
  </r>
  <r>
    <x v="97"/>
    <x v="6"/>
    <x v="3"/>
    <n v="181.47496715"/>
    <n v="0"/>
    <n v="7312.6982808499997"/>
    <n v="0"/>
  </r>
  <r>
    <x v="97"/>
    <x v="6"/>
    <x v="4"/>
    <n v="345.27030920999999"/>
    <n v="0"/>
    <n v="13946.0230558"/>
    <n v="0"/>
  </r>
  <r>
    <x v="97"/>
    <x v="6"/>
    <x v="5"/>
    <n v="52.377114280000001"/>
    <n v="0"/>
    <n v="2110.5196570899998"/>
    <n v="0"/>
  </r>
  <r>
    <x v="97"/>
    <x v="6"/>
    <x v="6"/>
    <n v="31.6970454"/>
    <n v="0"/>
    <n v="1277.0946542199999"/>
    <n v="0"/>
  </r>
  <r>
    <x v="97"/>
    <x v="6"/>
    <x v="7"/>
    <n v="63.444887170000001"/>
    <n v="0"/>
    <n v="2551.2503237199999"/>
    <n v="0"/>
  </r>
  <r>
    <x v="97"/>
    <x v="7"/>
    <x v="0"/>
    <n v="226.30669416000001"/>
    <n v="0"/>
    <n v="10379.038970109999"/>
    <n v="0"/>
  </r>
  <r>
    <x v="97"/>
    <x v="7"/>
    <x v="1"/>
    <n v="162.79774671999999"/>
    <n v="0"/>
    <n v="7432.9325868200003"/>
    <n v="0"/>
  </r>
  <r>
    <x v="97"/>
    <x v="7"/>
    <x v="2"/>
    <n v="146.46604828"/>
    <n v="0"/>
    <n v="6701.6901922799998"/>
    <n v="0"/>
  </r>
  <r>
    <x v="97"/>
    <x v="7"/>
    <x v="3"/>
    <n v="52.293535640000002"/>
    <n v="0"/>
    <n v="2406.4504658000001"/>
    <n v="0"/>
  </r>
  <r>
    <x v="97"/>
    <x v="7"/>
    <x v="4"/>
    <n v="109.95235604"/>
    <n v="0"/>
    <n v="5079.9328802399996"/>
    <n v="0"/>
  </r>
  <r>
    <x v="97"/>
    <x v="7"/>
    <x v="5"/>
    <n v="12.212568429999999"/>
    <n v="0"/>
    <n v="561.52906575999998"/>
    <n v="0"/>
  </r>
  <r>
    <x v="97"/>
    <x v="7"/>
    <x v="6"/>
    <n v="9.0322034000000002"/>
    <n v="0"/>
    <n v="414.33743801000003"/>
    <n v="0"/>
  </r>
  <r>
    <x v="97"/>
    <x v="7"/>
    <x v="7"/>
    <n v="11.85199836"/>
    <n v="0"/>
    <n v="541.07141495999997"/>
    <n v="0"/>
  </r>
  <r>
    <x v="97"/>
    <x v="8"/>
    <x v="0"/>
    <n v="260.20003484"/>
    <n v="0"/>
    <n v="13321.68029235"/>
    <n v="0"/>
  </r>
  <r>
    <x v="97"/>
    <x v="8"/>
    <x v="1"/>
    <n v="202.19702613000001"/>
    <n v="0"/>
    <n v="10342.891593959999"/>
    <n v="0"/>
  </r>
  <r>
    <x v="97"/>
    <x v="8"/>
    <x v="2"/>
    <n v="169.04594022000001"/>
    <n v="0"/>
    <n v="8702.8916196200007"/>
    <n v="0"/>
  </r>
  <r>
    <x v="97"/>
    <x v="8"/>
    <x v="3"/>
    <n v="51.945583849999998"/>
    <n v="0"/>
    <n v="2679.31657279"/>
    <n v="0"/>
  </r>
  <r>
    <x v="97"/>
    <x v="8"/>
    <x v="4"/>
    <n v="110.07028142999999"/>
    <n v="0"/>
    <n v="5694.3462004800003"/>
    <n v="0"/>
  </r>
  <r>
    <x v="97"/>
    <x v="8"/>
    <x v="5"/>
    <n v="13.014854270000001"/>
    <n v="0"/>
    <n v="664.55738127999996"/>
    <n v="0"/>
  </r>
  <r>
    <x v="97"/>
    <x v="8"/>
    <x v="6"/>
    <n v="6.3730451300000004"/>
    <n v="0"/>
    <n v="327.43304545000001"/>
    <n v="0"/>
  </r>
  <r>
    <x v="97"/>
    <x v="8"/>
    <x v="7"/>
    <n v="13.21694261"/>
    <n v="0"/>
    <n v="674.98055701999999"/>
    <n v="0"/>
  </r>
  <r>
    <x v="97"/>
    <x v="9"/>
    <x v="0"/>
    <n v="122.27603254"/>
    <n v="0"/>
    <n v="7426.9028813300001"/>
    <n v="0"/>
  </r>
  <r>
    <x v="97"/>
    <x v="9"/>
    <x v="1"/>
    <n v="80.567455550000005"/>
    <n v="0"/>
    <n v="4898.5004229799997"/>
    <n v="0"/>
  </r>
  <r>
    <x v="97"/>
    <x v="9"/>
    <x v="2"/>
    <n v="81.76135026"/>
    <n v="0"/>
    <n v="4976.1360600600001"/>
    <n v="0"/>
  </r>
  <r>
    <x v="97"/>
    <x v="9"/>
    <x v="3"/>
    <n v="21.4549442"/>
    <n v="0"/>
    <n v="1312.57369988"/>
    <n v="0"/>
  </r>
  <r>
    <x v="97"/>
    <x v="9"/>
    <x v="4"/>
    <n v="46.229303659999999"/>
    <n v="0"/>
    <n v="2818.4645731300002"/>
    <n v="0"/>
  </r>
  <r>
    <x v="97"/>
    <x v="9"/>
    <x v="5"/>
    <n v="4.2453643899999998"/>
    <n v="0"/>
    <n v="258.17449120999999"/>
    <n v="0"/>
  </r>
  <r>
    <x v="97"/>
    <x v="9"/>
    <x v="6"/>
    <n v="3.4554547200000001"/>
    <n v="0"/>
    <n v="212.93678399999999"/>
    <n v="0"/>
  </r>
  <r>
    <x v="97"/>
    <x v="9"/>
    <x v="7"/>
    <n v="2.67458164"/>
    <n v="0"/>
    <n v="162.43057999999999"/>
    <n v="0"/>
  </r>
  <r>
    <x v="97"/>
    <x v="10"/>
    <x v="0"/>
    <n v="53.376260430000002"/>
    <n v="0"/>
    <n v="4117.3910554800004"/>
    <n v="0"/>
  </r>
  <r>
    <x v="97"/>
    <x v="10"/>
    <x v="1"/>
    <n v="33.696699510000002"/>
    <n v="0"/>
    <n v="2519.8726613099998"/>
    <n v="0"/>
  </r>
  <r>
    <x v="97"/>
    <x v="10"/>
    <x v="2"/>
    <n v="74.784741100000005"/>
    <n v="0"/>
    <n v="6016.3622406499999"/>
    <n v="0"/>
  </r>
  <r>
    <x v="97"/>
    <x v="10"/>
    <x v="3"/>
    <n v="16.36668354"/>
    <n v="0"/>
    <n v="1273.58141204"/>
    <n v="0"/>
  </r>
  <r>
    <x v="97"/>
    <x v="10"/>
    <x v="4"/>
    <n v="54.47243203"/>
    <n v="0"/>
    <n v="4323.2088252800004"/>
    <n v="0"/>
  </r>
  <r>
    <x v="97"/>
    <x v="10"/>
    <x v="5"/>
    <n v="5.0294067800000004"/>
    <n v="0"/>
    <n v="389.19930155999998"/>
    <n v="0"/>
  </r>
  <r>
    <x v="97"/>
    <x v="10"/>
    <x v="6"/>
    <n v="4.4347258299999996"/>
    <n v="0"/>
    <n v="345.35728101000001"/>
    <n v="0"/>
  </r>
  <r>
    <x v="97"/>
    <x v="10"/>
    <x v="7"/>
    <n v="1.62550277"/>
    <n v="0"/>
    <n v="130.41217137999999"/>
    <n v="0"/>
  </r>
  <r>
    <x v="98"/>
    <x v="0"/>
    <x v="0"/>
    <n v="0.36644170999999998"/>
    <n v="5.9273257399999997"/>
    <n v="0"/>
    <n v="0"/>
  </r>
  <r>
    <x v="98"/>
    <x v="0"/>
    <x v="1"/>
    <n v="0"/>
    <n v="7.7321523299999999"/>
    <n v="0"/>
    <n v="0"/>
  </r>
  <r>
    <x v="98"/>
    <x v="0"/>
    <x v="2"/>
    <n v="1.10168077"/>
    <n v="5.6077170199999999"/>
    <n v="0"/>
    <n v="0"/>
  </r>
  <r>
    <x v="98"/>
    <x v="0"/>
    <x v="3"/>
    <n v="0.86896762000000005"/>
    <n v="1.30967747"/>
    <n v="0"/>
    <n v="0"/>
  </r>
  <r>
    <x v="98"/>
    <x v="0"/>
    <x v="4"/>
    <n v="0.80642376999999998"/>
    <n v="1.4072576299999999"/>
    <n v="0"/>
    <n v="0"/>
  </r>
  <r>
    <x v="98"/>
    <x v="0"/>
    <x v="5"/>
    <n v="0.12241016"/>
    <n v="0.52623916000000004"/>
    <n v="0"/>
    <n v="0"/>
  </r>
  <r>
    <x v="98"/>
    <x v="0"/>
    <x v="6"/>
    <n v="9.5900739999999998E-2"/>
    <n v="9.2086799999999996E-2"/>
    <n v="0"/>
    <n v="0"/>
  </r>
  <r>
    <x v="98"/>
    <x v="0"/>
    <x v="7"/>
    <n v="0"/>
    <n v="0.17685361999999999"/>
    <n v="0"/>
    <n v="0"/>
  </r>
  <r>
    <x v="98"/>
    <x v="1"/>
    <x v="0"/>
    <n v="6.8879869400000002"/>
    <n v="165.11707003000001"/>
    <n v="51.560553499999997"/>
    <n v="999.68878408"/>
  </r>
  <r>
    <x v="98"/>
    <x v="1"/>
    <x v="1"/>
    <n v="8.3107661400000001"/>
    <n v="157.04613559000001"/>
    <n v="60.326012540000001"/>
    <n v="931.45662089999996"/>
  </r>
  <r>
    <x v="98"/>
    <x v="1"/>
    <x v="2"/>
    <n v="1.04411912"/>
    <n v="117.54142616"/>
    <n v="4.6857145999999998"/>
    <n v="722.91684447"/>
  </r>
  <r>
    <x v="98"/>
    <x v="1"/>
    <x v="3"/>
    <n v="1.5831826200000001"/>
    <n v="43.747557059999998"/>
    <n v="11.646560089999999"/>
    <n v="254.10853639999999"/>
  </r>
  <r>
    <x v="98"/>
    <x v="1"/>
    <x v="4"/>
    <n v="0.62576039000000006"/>
    <n v="78.865551850000003"/>
    <n v="2.9630661900000002"/>
    <n v="464.42618723999999"/>
  </r>
  <r>
    <x v="98"/>
    <x v="1"/>
    <x v="5"/>
    <n v="0.26159392999999997"/>
    <n v="14.843016779999999"/>
    <n v="1.7221164200000001"/>
    <n v="83.424881319999997"/>
  </r>
  <r>
    <x v="98"/>
    <x v="1"/>
    <x v="6"/>
    <n v="0.27142875999999999"/>
    <n v="4.6919334199999998"/>
    <n v="2.2970140400000001"/>
    <n v="24.454755840000001"/>
  </r>
  <r>
    <x v="98"/>
    <x v="1"/>
    <x v="7"/>
    <n v="0.61458997999999998"/>
    <n v="9.8951559000000007"/>
    <n v="4.9167198000000001"/>
    <n v="54.370180779999998"/>
  </r>
  <r>
    <x v="98"/>
    <x v="2"/>
    <x v="0"/>
    <n v="6.3137153000000001"/>
    <n v="341.83553531000001"/>
    <n v="86.114174480000003"/>
    <n v="4830.0529915699999"/>
  </r>
  <r>
    <x v="98"/>
    <x v="2"/>
    <x v="1"/>
    <n v="6.4154170500000003"/>
    <n v="305.17443469"/>
    <n v="106.71279976"/>
    <n v="4281.0391848199997"/>
  </r>
  <r>
    <x v="98"/>
    <x v="2"/>
    <x v="2"/>
    <n v="6.0104221799999999"/>
    <n v="226.50056361"/>
    <n v="87.179122620000001"/>
    <n v="3166.9087029500001"/>
  </r>
  <r>
    <x v="98"/>
    <x v="2"/>
    <x v="3"/>
    <n v="1.3659141100000001"/>
    <n v="79.744897159999994"/>
    <n v="21.54770199"/>
    <n v="1127.6350038600001"/>
  </r>
  <r>
    <x v="98"/>
    <x v="2"/>
    <x v="4"/>
    <n v="2.85719105"/>
    <n v="125.88517452000001"/>
    <n v="45.011917439999998"/>
    <n v="1790.36819109"/>
  </r>
  <r>
    <x v="98"/>
    <x v="2"/>
    <x v="5"/>
    <n v="0.94769499999999995"/>
    <n v="24.391684720000001"/>
    <n v="14.217556050000001"/>
    <n v="344.92574287999997"/>
  </r>
  <r>
    <x v="98"/>
    <x v="2"/>
    <x v="6"/>
    <n v="0.25251456"/>
    <n v="6.1194093399999998"/>
    <n v="3.9168025800000001"/>
    <n v="84.243910150000005"/>
  </r>
  <r>
    <x v="98"/>
    <x v="2"/>
    <x v="7"/>
    <n v="0.30733117999999998"/>
    <n v="16.402585899999998"/>
    <n v="3.0733117499999998"/>
    <n v="220.83101216"/>
  </r>
  <r>
    <x v="98"/>
    <x v="3"/>
    <x v="0"/>
    <n v="42.23178016"/>
    <n v="501.98679384000002"/>
    <n v="994.01696211000001"/>
    <n v="11522.17092715"/>
  </r>
  <r>
    <x v="98"/>
    <x v="3"/>
    <x v="1"/>
    <n v="43.445226470000001"/>
    <n v="361.00746889999999"/>
    <n v="1051.4486905599999"/>
    <n v="8342.8889636900003"/>
  </r>
  <r>
    <x v="98"/>
    <x v="3"/>
    <x v="2"/>
    <n v="31.957538880000001"/>
    <n v="305.17912217999998"/>
    <n v="781.11361198999998"/>
    <n v="7086.6521394800002"/>
  </r>
  <r>
    <x v="98"/>
    <x v="3"/>
    <x v="3"/>
    <n v="9.6656453599999992"/>
    <n v="114.83987188"/>
    <n v="229.03589052000001"/>
    <n v="2659.8450659300001"/>
  </r>
  <r>
    <x v="98"/>
    <x v="3"/>
    <x v="4"/>
    <n v="11.59642841"/>
    <n v="163.30222517999999"/>
    <n v="263.40475362000001"/>
    <n v="3765.2196953600001"/>
  </r>
  <r>
    <x v="98"/>
    <x v="3"/>
    <x v="5"/>
    <n v="5.7891849100000004"/>
    <n v="37.85023966"/>
    <n v="138.4524466"/>
    <n v="887.47411418000002"/>
  </r>
  <r>
    <x v="98"/>
    <x v="3"/>
    <x v="6"/>
    <n v="1.3953156799999999"/>
    <n v="12.53265375"/>
    <n v="32.516286780000001"/>
    <n v="284.52557895000001"/>
  </r>
  <r>
    <x v="98"/>
    <x v="3"/>
    <x v="7"/>
    <n v="3.2415595499999998"/>
    <n v="23.59379775"/>
    <n v="75.491605539999995"/>
    <n v="554.83723932999999"/>
  </r>
  <r>
    <x v="98"/>
    <x v="4"/>
    <x v="0"/>
    <n v="48.160708450000001"/>
    <n v="248.89616778000001"/>
    <n v="1496.5728554100001"/>
    <n v="7687.5846103000003"/>
  </r>
  <r>
    <x v="98"/>
    <x v="4"/>
    <x v="1"/>
    <n v="53.885322070000001"/>
    <n v="245.35531626"/>
    <n v="1672.0858208499999"/>
    <n v="7616.4577960400002"/>
  </r>
  <r>
    <x v="98"/>
    <x v="4"/>
    <x v="2"/>
    <n v="40.151602199999999"/>
    <n v="208.47000494"/>
    <n v="1247.7481044900001"/>
    <n v="6438.8842984800003"/>
  </r>
  <r>
    <x v="98"/>
    <x v="4"/>
    <x v="3"/>
    <n v="13.248458299999999"/>
    <n v="74.999993129999993"/>
    <n v="412.08866102000002"/>
    <n v="2318.1628530600001"/>
  </r>
  <r>
    <x v="98"/>
    <x v="4"/>
    <x v="4"/>
    <n v="18.34213484"/>
    <n v="98.847789340000006"/>
    <n v="569.63683342000002"/>
    <n v="3049.0317459799999"/>
  </r>
  <r>
    <x v="98"/>
    <x v="4"/>
    <x v="5"/>
    <n v="5.3787595899999996"/>
    <n v="23.485060910000001"/>
    <n v="167.69764330999999"/>
    <n v="728.12315025999999"/>
  </r>
  <r>
    <x v="98"/>
    <x v="4"/>
    <x v="6"/>
    <n v="1.94540223"/>
    <n v="6.7252688300000001"/>
    <n v="59.250033549999998"/>
    <n v="207.37788527999999"/>
  </r>
  <r>
    <x v="98"/>
    <x v="4"/>
    <x v="7"/>
    <n v="3.14184179"/>
    <n v="13.78350476"/>
    <n v="98.836710940000003"/>
    <n v="424.29652121999999"/>
  </r>
  <r>
    <x v="98"/>
    <x v="5"/>
    <x v="0"/>
    <n v="1225.18527245"/>
    <n v="0"/>
    <n v="45755.45950058"/>
    <n v="0"/>
  </r>
  <r>
    <x v="98"/>
    <x v="5"/>
    <x v="1"/>
    <n v="964.23262616"/>
    <n v="0"/>
    <n v="36200.725034679999"/>
    <n v="0"/>
  </r>
  <r>
    <x v="98"/>
    <x v="5"/>
    <x v="2"/>
    <n v="743.08829944000001"/>
    <n v="0"/>
    <n v="27769.951347390001"/>
    <n v="0"/>
  </r>
  <r>
    <x v="98"/>
    <x v="5"/>
    <x v="3"/>
    <n v="260.03460357"/>
    <n v="0"/>
    <n v="9739.0774732699992"/>
    <n v="0"/>
  </r>
  <r>
    <x v="98"/>
    <x v="5"/>
    <x v="4"/>
    <n v="337.40267782000001"/>
    <n v="0"/>
    <n v="12618.89395509"/>
    <n v="0"/>
  </r>
  <r>
    <x v="98"/>
    <x v="5"/>
    <x v="5"/>
    <n v="80.433733770000003"/>
    <n v="0"/>
    <n v="3001.6820657200001"/>
    <n v="0"/>
  </r>
  <r>
    <x v="98"/>
    <x v="5"/>
    <x v="6"/>
    <n v="47.763620940000003"/>
    <n v="0.16019323999999999"/>
    <n v="1791.9817928"/>
    <n v="5.9271499600000004"/>
  </r>
  <r>
    <x v="98"/>
    <x v="5"/>
    <x v="7"/>
    <n v="97.318027869999995"/>
    <n v="0"/>
    <n v="3631.2779055400001"/>
    <n v="0"/>
  </r>
  <r>
    <x v="98"/>
    <x v="6"/>
    <x v="0"/>
    <n v="1040.8964430799999"/>
    <n v="0"/>
    <n v="41841.537677170003"/>
    <n v="0"/>
  </r>
  <r>
    <x v="98"/>
    <x v="6"/>
    <x v="1"/>
    <n v="839.76987464000001"/>
    <n v="0"/>
    <n v="33764.464181869997"/>
    <n v="0"/>
  </r>
  <r>
    <x v="98"/>
    <x v="6"/>
    <x v="2"/>
    <n v="618.61478824999995"/>
    <n v="0"/>
    <n v="24961.006417839999"/>
    <n v="0"/>
  </r>
  <r>
    <x v="98"/>
    <x v="6"/>
    <x v="3"/>
    <n v="179.54525649000001"/>
    <n v="0"/>
    <n v="7242.3033066300004"/>
    <n v="0"/>
  </r>
  <r>
    <x v="98"/>
    <x v="6"/>
    <x v="4"/>
    <n v="334.78309696999997"/>
    <n v="0"/>
    <n v="13505.87024914"/>
    <n v="0"/>
  </r>
  <r>
    <x v="98"/>
    <x v="6"/>
    <x v="5"/>
    <n v="52.550966090000003"/>
    <n v="0"/>
    <n v="2118.00652911"/>
    <n v="0"/>
  </r>
  <r>
    <x v="98"/>
    <x v="6"/>
    <x v="6"/>
    <n v="30.753749169999999"/>
    <n v="0"/>
    <n v="1239.8145895600001"/>
    <n v="0"/>
  </r>
  <r>
    <x v="98"/>
    <x v="6"/>
    <x v="7"/>
    <n v="62.496009909999998"/>
    <n v="0"/>
    <n v="2508.8766799"/>
    <n v="0"/>
  </r>
  <r>
    <x v="98"/>
    <x v="7"/>
    <x v="0"/>
    <n v="207.10827537"/>
    <n v="0"/>
    <n v="9495.4565232200002"/>
    <n v="0"/>
  </r>
  <r>
    <x v="98"/>
    <x v="7"/>
    <x v="1"/>
    <n v="183.48964910999999"/>
    <n v="0"/>
    <n v="8416.88401084"/>
    <n v="0"/>
  </r>
  <r>
    <x v="98"/>
    <x v="7"/>
    <x v="2"/>
    <n v="153.44027661999999"/>
    <n v="0"/>
    <n v="7017.6021202100001"/>
    <n v="0"/>
  </r>
  <r>
    <x v="98"/>
    <x v="7"/>
    <x v="3"/>
    <n v="43.438238419999998"/>
    <n v="0"/>
    <n v="1987.51825687"/>
    <n v="0"/>
  </r>
  <r>
    <x v="98"/>
    <x v="7"/>
    <x v="4"/>
    <n v="121.3416807"/>
    <n v="0"/>
    <n v="5596.3624224100004"/>
    <n v="0"/>
  </r>
  <r>
    <x v="98"/>
    <x v="7"/>
    <x v="5"/>
    <n v="13.122296800000001"/>
    <n v="0"/>
    <n v="606.23740046"/>
    <n v="0"/>
  </r>
  <r>
    <x v="98"/>
    <x v="7"/>
    <x v="6"/>
    <n v="7.2889762600000001"/>
    <n v="0"/>
    <n v="336.26333452"/>
    <n v="0"/>
  </r>
  <r>
    <x v="98"/>
    <x v="7"/>
    <x v="7"/>
    <n v="10.10855179"/>
    <n v="0"/>
    <n v="459.72650093999999"/>
    <n v="0"/>
  </r>
  <r>
    <x v="98"/>
    <x v="8"/>
    <x v="0"/>
    <n v="273.26166486"/>
    <n v="0"/>
    <n v="14059.84987464"/>
    <n v="0"/>
  </r>
  <r>
    <x v="98"/>
    <x v="8"/>
    <x v="1"/>
    <n v="199.16749505000001"/>
    <n v="0"/>
    <n v="10209.005168379999"/>
    <n v="0"/>
  </r>
  <r>
    <x v="98"/>
    <x v="8"/>
    <x v="2"/>
    <n v="182.31307319000001"/>
    <n v="0"/>
    <n v="9296.9891111800007"/>
    <n v="0"/>
  </r>
  <r>
    <x v="98"/>
    <x v="8"/>
    <x v="3"/>
    <n v="51.12073539"/>
    <n v="0"/>
    <n v="2622.67728842"/>
    <n v="0"/>
  </r>
  <r>
    <x v="98"/>
    <x v="8"/>
    <x v="4"/>
    <n v="114.01600031"/>
    <n v="0"/>
    <n v="5923.0748108899998"/>
    <n v="0"/>
  </r>
  <r>
    <x v="98"/>
    <x v="8"/>
    <x v="5"/>
    <n v="13.635268399999999"/>
    <n v="0"/>
    <n v="694.88522452999996"/>
    <n v="0"/>
  </r>
  <r>
    <x v="98"/>
    <x v="8"/>
    <x v="6"/>
    <n v="7.4314183099999997"/>
    <n v="0"/>
    <n v="384.94058153999998"/>
    <n v="0"/>
  </r>
  <r>
    <x v="98"/>
    <x v="8"/>
    <x v="7"/>
    <n v="10.354709059999999"/>
    <n v="0"/>
    <n v="527.83553532999997"/>
    <n v="0"/>
  </r>
  <r>
    <x v="98"/>
    <x v="9"/>
    <x v="0"/>
    <n v="109.98611379"/>
    <n v="0"/>
    <n v="6655.9048954700002"/>
    <n v="0"/>
  </r>
  <r>
    <x v="98"/>
    <x v="9"/>
    <x v="1"/>
    <n v="92.006862499999997"/>
    <n v="0"/>
    <n v="5596.4827018599999"/>
    <n v="0"/>
  </r>
  <r>
    <x v="98"/>
    <x v="9"/>
    <x v="2"/>
    <n v="79.013383950000005"/>
    <n v="0"/>
    <n v="4808.42720422"/>
    <n v="0"/>
  </r>
  <r>
    <x v="98"/>
    <x v="9"/>
    <x v="3"/>
    <n v="20.84045914"/>
    <n v="0"/>
    <n v="1277.6905803100001"/>
    <n v="0"/>
  </r>
  <r>
    <x v="98"/>
    <x v="9"/>
    <x v="4"/>
    <n v="47.461613319999998"/>
    <n v="0"/>
    <n v="2901.4746093799999"/>
    <n v="0"/>
  </r>
  <r>
    <x v="98"/>
    <x v="9"/>
    <x v="5"/>
    <n v="5.8872844200000003"/>
    <n v="0"/>
    <n v="359.34971232999999"/>
    <n v="0"/>
  </r>
  <r>
    <x v="98"/>
    <x v="9"/>
    <x v="6"/>
    <n v="3.6800145500000001"/>
    <n v="0"/>
    <n v="224.53474607000001"/>
    <n v="0"/>
  </r>
  <r>
    <x v="98"/>
    <x v="9"/>
    <x v="7"/>
    <n v="2.9350565400000002"/>
    <n v="0"/>
    <n v="178.01699982"/>
    <n v="0"/>
  </r>
  <r>
    <x v="98"/>
    <x v="10"/>
    <x v="0"/>
    <n v="49.643256829999999"/>
    <n v="0"/>
    <n v="3947.0007118600001"/>
    <n v="0"/>
  </r>
  <r>
    <x v="98"/>
    <x v="10"/>
    <x v="1"/>
    <n v="35.158036150000001"/>
    <n v="0"/>
    <n v="2692.6367578600002"/>
    <n v="0"/>
  </r>
  <r>
    <x v="98"/>
    <x v="10"/>
    <x v="2"/>
    <n v="66.012187400000002"/>
    <n v="0"/>
    <n v="5330.71983387"/>
    <n v="0"/>
  </r>
  <r>
    <x v="98"/>
    <x v="10"/>
    <x v="3"/>
    <n v="16.665468870000002"/>
    <n v="0"/>
    <n v="1299.3763770200001"/>
    <n v="0"/>
  </r>
  <r>
    <x v="98"/>
    <x v="10"/>
    <x v="4"/>
    <n v="58.787295929999999"/>
    <n v="0"/>
    <n v="4752.7688340699997"/>
    <n v="0"/>
  </r>
  <r>
    <x v="98"/>
    <x v="10"/>
    <x v="5"/>
    <n v="4.78538832"/>
    <n v="0"/>
    <n v="374.06636845999998"/>
    <n v="0"/>
  </r>
  <r>
    <x v="98"/>
    <x v="10"/>
    <x v="6"/>
    <n v="4.4093218500000004"/>
    <n v="0"/>
    <n v="352.08533758999999"/>
    <n v="0"/>
  </r>
  <r>
    <x v="98"/>
    <x v="10"/>
    <x v="7"/>
    <n v="2.0471518799999999"/>
    <n v="0"/>
    <n v="152.9660648"/>
    <n v="0"/>
  </r>
  <r>
    <x v="99"/>
    <x v="0"/>
    <x v="0"/>
    <n v="0.96578434999999996"/>
    <n v="12.33312598"/>
    <n v="0"/>
    <n v="0"/>
  </r>
  <r>
    <x v="99"/>
    <x v="0"/>
    <x v="1"/>
    <n v="0"/>
    <n v="9.2403701500000004"/>
    <n v="0"/>
    <n v="0"/>
  </r>
  <r>
    <x v="99"/>
    <x v="0"/>
    <x v="2"/>
    <n v="0"/>
    <n v="4.5005725300000003"/>
    <n v="0"/>
    <n v="0"/>
  </r>
  <r>
    <x v="99"/>
    <x v="0"/>
    <x v="3"/>
    <n v="0.21699104999999999"/>
    <n v="2.1771266100000002"/>
    <n v="0"/>
    <n v="0"/>
  </r>
  <r>
    <x v="99"/>
    <x v="0"/>
    <x v="4"/>
    <n v="1.4580704"/>
    <n v="4.86829175"/>
    <n v="0"/>
    <n v="0"/>
  </r>
  <r>
    <x v="99"/>
    <x v="0"/>
    <x v="5"/>
    <n v="0"/>
    <n v="0.41296985000000003"/>
    <n v="0"/>
    <n v="0"/>
  </r>
  <r>
    <x v="99"/>
    <x v="0"/>
    <x v="6"/>
    <n v="0"/>
    <n v="0.24229469000000001"/>
    <n v="0"/>
    <n v="0"/>
  </r>
  <r>
    <x v="99"/>
    <x v="0"/>
    <x v="7"/>
    <n v="0.35572181000000003"/>
    <n v="1.0734243299999999"/>
    <n v="0"/>
    <n v="0"/>
  </r>
  <r>
    <x v="99"/>
    <x v="1"/>
    <x v="0"/>
    <n v="6.6678981200000003"/>
    <n v="155.77557340999999"/>
    <n v="49.713477879999999"/>
    <n v="944.45161987999995"/>
  </r>
  <r>
    <x v="99"/>
    <x v="1"/>
    <x v="1"/>
    <n v="4.0609305000000004"/>
    <n v="158.13321972"/>
    <n v="26.087602109999999"/>
    <n v="933.65535167999997"/>
  </r>
  <r>
    <x v="99"/>
    <x v="1"/>
    <x v="2"/>
    <n v="2.1830438399999998"/>
    <n v="129.19291347999999"/>
    <n v="16.505533060000001"/>
    <n v="757.08796758000005"/>
  </r>
  <r>
    <x v="99"/>
    <x v="1"/>
    <x v="3"/>
    <n v="1.59939784"/>
    <n v="43.587305219999998"/>
    <n v="9.8340898299999999"/>
    <n v="255.44523486"/>
  </r>
  <r>
    <x v="99"/>
    <x v="1"/>
    <x v="4"/>
    <n v="4.6023632599999997"/>
    <n v="66.232146220000004"/>
    <n v="26.75847641"/>
    <n v="398.62534084999999"/>
  </r>
  <r>
    <x v="99"/>
    <x v="1"/>
    <x v="5"/>
    <n v="0.48092091999999997"/>
    <n v="14.85513166"/>
    <n v="2.5213670000000001"/>
    <n v="84.793740839999998"/>
  </r>
  <r>
    <x v="99"/>
    <x v="1"/>
    <x v="6"/>
    <n v="0.61423439000000002"/>
    <n v="3.55825842"/>
    <n v="4.2786033999999997"/>
    <n v="21.773438720000001"/>
  </r>
  <r>
    <x v="99"/>
    <x v="1"/>
    <x v="7"/>
    <n v="0.52870786999999997"/>
    <n v="10.113380490000001"/>
    <n v="4.0259220400000002"/>
    <n v="59.171982200000002"/>
  </r>
  <r>
    <x v="99"/>
    <x v="2"/>
    <x v="0"/>
    <n v="10.970047859999999"/>
    <n v="339.51609120000001"/>
    <n v="162.43307741999999"/>
    <n v="4773.7797066599996"/>
  </r>
  <r>
    <x v="99"/>
    <x v="2"/>
    <x v="1"/>
    <n v="9.8419940799999992"/>
    <n v="286.51328629"/>
    <n v="144.55568957"/>
    <n v="4077.8748538200002"/>
  </r>
  <r>
    <x v="99"/>
    <x v="2"/>
    <x v="2"/>
    <n v="8.9504530300000003"/>
    <n v="222.85061884999999"/>
    <n v="129.24102803"/>
    <n v="3123.2330189099998"/>
  </r>
  <r>
    <x v="99"/>
    <x v="2"/>
    <x v="3"/>
    <n v="3.18867404"/>
    <n v="82.645125059999998"/>
    <n v="48.052718640000002"/>
    <n v="1161.99808938"/>
  </r>
  <r>
    <x v="99"/>
    <x v="2"/>
    <x v="4"/>
    <n v="3.6320700600000002"/>
    <n v="128.54978297"/>
    <n v="56.268909839999999"/>
    <n v="1803.7756828300001"/>
  </r>
  <r>
    <x v="99"/>
    <x v="2"/>
    <x v="5"/>
    <n v="1.37495083"/>
    <n v="27.181763230000001"/>
    <n v="19.162542479999999"/>
    <n v="394.36897083999997"/>
  </r>
  <r>
    <x v="99"/>
    <x v="2"/>
    <x v="6"/>
    <n v="0.11520772999999999"/>
    <n v="7.2806848300000002"/>
    <n v="1.7281159699999999"/>
    <n v="97.521380489999999"/>
  </r>
  <r>
    <x v="99"/>
    <x v="2"/>
    <x v="7"/>
    <n v="0"/>
    <n v="20.30331915"/>
    <n v="0"/>
    <n v="280.40873300999999"/>
  </r>
  <r>
    <x v="99"/>
    <x v="3"/>
    <x v="0"/>
    <n v="43.608583160000002"/>
    <n v="490.44726434"/>
    <n v="1047.7401967400001"/>
    <n v="11392.95910371"/>
  </r>
  <r>
    <x v="99"/>
    <x v="3"/>
    <x v="1"/>
    <n v="37.931533049999999"/>
    <n v="379.13047717000001"/>
    <n v="910.30569132000005"/>
    <n v="8722.9030812399997"/>
  </r>
  <r>
    <x v="99"/>
    <x v="3"/>
    <x v="2"/>
    <n v="20.375871910000001"/>
    <n v="312.17339480999999"/>
    <n v="500.05186585000001"/>
    <n v="7241.3438177199996"/>
  </r>
  <r>
    <x v="99"/>
    <x v="3"/>
    <x v="3"/>
    <n v="11.59214424"/>
    <n v="108.40011835"/>
    <n v="280.74344103999999"/>
    <n v="2495.2166244300001"/>
  </r>
  <r>
    <x v="99"/>
    <x v="3"/>
    <x v="4"/>
    <n v="15.22634352"/>
    <n v="162.81169967"/>
    <n v="349.11185182000003"/>
    <n v="3758.5642568500002"/>
  </r>
  <r>
    <x v="99"/>
    <x v="3"/>
    <x v="5"/>
    <n v="5.2223196099999996"/>
    <n v="34.765098809999998"/>
    <n v="124.80501295000001"/>
    <n v="810.19767806000004"/>
  </r>
  <r>
    <x v="99"/>
    <x v="3"/>
    <x v="6"/>
    <n v="2.0962506900000002"/>
    <n v="15.35434968"/>
    <n v="51.732550019999998"/>
    <n v="344.56840695"/>
  </r>
  <r>
    <x v="99"/>
    <x v="3"/>
    <x v="7"/>
    <n v="2.1602999999999999"/>
    <n v="23.550065799999999"/>
    <n v="52.187869120000002"/>
    <n v="545.54808853999998"/>
  </r>
  <r>
    <x v="99"/>
    <x v="4"/>
    <x v="0"/>
    <n v="51.696727529999997"/>
    <n v="256.17473185"/>
    <n v="1598.5883036099999"/>
    <n v="7929.9753598300003"/>
  </r>
  <r>
    <x v="99"/>
    <x v="4"/>
    <x v="1"/>
    <n v="52.405594809999997"/>
    <n v="245.12056891"/>
    <n v="1621.5781079599999"/>
    <n v="7608.8648410100004"/>
  </r>
  <r>
    <x v="99"/>
    <x v="4"/>
    <x v="2"/>
    <n v="44.375119380000001"/>
    <n v="195.77156070999999"/>
    <n v="1380.27464717"/>
    <n v="6055.5922909700002"/>
  </r>
  <r>
    <x v="99"/>
    <x v="4"/>
    <x v="3"/>
    <n v="12.12696843"/>
    <n v="75.918320129999998"/>
    <n v="373.52216129999999"/>
    <n v="2338.4287618399999"/>
  </r>
  <r>
    <x v="99"/>
    <x v="4"/>
    <x v="4"/>
    <n v="16.57065854"/>
    <n v="104.11577102"/>
    <n v="513.16862638999999"/>
    <n v="3221.0042318300002"/>
  </r>
  <r>
    <x v="99"/>
    <x v="4"/>
    <x v="5"/>
    <n v="5.2841884600000002"/>
    <n v="26.631720130000001"/>
    <n v="163.78134358"/>
    <n v="822.2448435"/>
  </r>
  <r>
    <x v="99"/>
    <x v="4"/>
    <x v="6"/>
    <n v="1.62405545"/>
    <n v="6.2126527600000001"/>
    <n v="50.624693190000002"/>
    <n v="189.60071242000001"/>
  </r>
  <r>
    <x v="99"/>
    <x v="4"/>
    <x v="7"/>
    <n v="4.4285452200000002"/>
    <n v="12.43575233"/>
    <n v="135.84039415000001"/>
    <n v="383.06013818999998"/>
  </r>
  <r>
    <x v="99"/>
    <x v="5"/>
    <x v="0"/>
    <n v="1163.6744895700001"/>
    <n v="0"/>
    <n v="43446.663202119998"/>
    <n v="0"/>
  </r>
  <r>
    <x v="99"/>
    <x v="5"/>
    <x v="1"/>
    <n v="972.59977490000006"/>
    <n v="0"/>
    <n v="36482.85823446"/>
    <n v="0"/>
  </r>
  <r>
    <x v="99"/>
    <x v="5"/>
    <x v="2"/>
    <n v="757.07168601000001"/>
    <n v="0"/>
    <n v="28286.321055429999"/>
    <n v="0"/>
  </r>
  <r>
    <x v="99"/>
    <x v="5"/>
    <x v="3"/>
    <n v="252.19915513000001"/>
    <n v="0.21586868000000001"/>
    <n v="9432.3021845900003"/>
    <n v="8.2030099300000003"/>
  </r>
  <r>
    <x v="99"/>
    <x v="5"/>
    <x v="4"/>
    <n v="329.38422931999997"/>
    <n v="0"/>
    <n v="12334.14039681"/>
    <n v="0"/>
  </r>
  <r>
    <x v="99"/>
    <x v="5"/>
    <x v="5"/>
    <n v="77.525274249999995"/>
    <n v="0"/>
    <n v="2897.5662851299999"/>
    <n v="0"/>
  </r>
  <r>
    <x v="99"/>
    <x v="5"/>
    <x v="6"/>
    <n v="46.948343149999999"/>
    <n v="0"/>
    <n v="1761.63018812"/>
    <n v="0"/>
  </r>
  <r>
    <x v="99"/>
    <x v="5"/>
    <x v="7"/>
    <n v="92.005367440000001"/>
    <n v="0"/>
    <n v="3436.9717346900002"/>
    <n v="0"/>
  </r>
  <r>
    <x v="99"/>
    <x v="6"/>
    <x v="0"/>
    <n v="1074.90149496"/>
    <n v="0"/>
    <n v="43196.24759223"/>
    <n v="0"/>
  </r>
  <r>
    <x v="99"/>
    <x v="6"/>
    <x v="1"/>
    <n v="829.98178990999997"/>
    <n v="0"/>
    <n v="33397.669812270004"/>
    <n v="0"/>
  </r>
  <r>
    <x v="99"/>
    <x v="6"/>
    <x v="2"/>
    <n v="620.49024885999995"/>
    <n v="0"/>
    <n v="25019.305460299998"/>
    <n v="0"/>
  </r>
  <r>
    <x v="99"/>
    <x v="6"/>
    <x v="3"/>
    <n v="181.13299781000001"/>
    <n v="0"/>
    <n v="7304.8026222199996"/>
    <n v="0"/>
  </r>
  <r>
    <x v="99"/>
    <x v="6"/>
    <x v="4"/>
    <n v="354.0874134"/>
    <n v="0"/>
    <n v="14289.401290809999"/>
    <n v="0"/>
  </r>
  <r>
    <x v="99"/>
    <x v="6"/>
    <x v="5"/>
    <n v="54.465518619999997"/>
    <n v="0"/>
    <n v="2198.9604446799999"/>
    <n v="0"/>
  </r>
  <r>
    <x v="99"/>
    <x v="6"/>
    <x v="6"/>
    <n v="32.055047160000001"/>
    <n v="0"/>
    <n v="1292.0456004600001"/>
    <n v="0"/>
  </r>
  <r>
    <x v="99"/>
    <x v="6"/>
    <x v="7"/>
    <n v="64.667629739999995"/>
    <n v="0"/>
    <n v="2595.5373097900001"/>
    <n v="0"/>
  </r>
  <r>
    <x v="99"/>
    <x v="7"/>
    <x v="0"/>
    <n v="234.53709197000001"/>
    <n v="0"/>
    <n v="10731.44578468"/>
    <n v="0"/>
  </r>
  <r>
    <x v="99"/>
    <x v="7"/>
    <x v="1"/>
    <n v="188.26289568000001"/>
    <n v="0"/>
    <n v="8616.5977480900001"/>
    <n v="0"/>
  </r>
  <r>
    <x v="99"/>
    <x v="7"/>
    <x v="2"/>
    <n v="147.97024422000001"/>
    <n v="0"/>
    <n v="6798.8064106800002"/>
    <n v="0"/>
  </r>
  <r>
    <x v="99"/>
    <x v="7"/>
    <x v="3"/>
    <n v="48.641507220000001"/>
    <n v="0"/>
    <n v="2236.8237628500001"/>
    <n v="0"/>
  </r>
  <r>
    <x v="99"/>
    <x v="7"/>
    <x v="4"/>
    <n v="103.54978873"/>
    <n v="0"/>
    <n v="4766.8770320200001"/>
    <n v="0"/>
  </r>
  <r>
    <x v="99"/>
    <x v="7"/>
    <x v="5"/>
    <n v="12.445170020000001"/>
    <n v="0"/>
    <n v="574.34684949999996"/>
    <n v="0"/>
  </r>
  <r>
    <x v="99"/>
    <x v="7"/>
    <x v="6"/>
    <n v="8.5289527700000001"/>
    <n v="0"/>
    <n v="394.55758804999999"/>
    <n v="0"/>
  </r>
  <r>
    <x v="99"/>
    <x v="7"/>
    <x v="7"/>
    <n v="10.302396720000001"/>
    <n v="0"/>
    <n v="468.34141149999999"/>
    <n v="0"/>
  </r>
  <r>
    <x v="99"/>
    <x v="8"/>
    <x v="0"/>
    <n v="288.16115086999997"/>
    <n v="0"/>
    <n v="14772.87644052"/>
    <n v="0"/>
  </r>
  <r>
    <x v="99"/>
    <x v="8"/>
    <x v="1"/>
    <n v="214.77377569999999"/>
    <n v="0"/>
    <n v="10974.29728895"/>
    <n v="0"/>
  </r>
  <r>
    <x v="99"/>
    <x v="8"/>
    <x v="2"/>
    <n v="183.08327176"/>
    <n v="0"/>
    <n v="9415.1151653199995"/>
    <n v="0"/>
  </r>
  <r>
    <x v="99"/>
    <x v="8"/>
    <x v="3"/>
    <n v="60.34886522"/>
    <n v="0"/>
    <n v="3105.07807275"/>
    <n v="0"/>
  </r>
  <r>
    <x v="99"/>
    <x v="8"/>
    <x v="4"/>
    <n v="104.80083482000001"/>
    <n v="0"/>
    <n v="5439.1365499000003"/>
    <n v="0"/>
  </r>
  <r>
    <x v="99"/>
    <x v="8"/>
    <x v="5"/>
    <n v="15.12299295"/>
    <n v="0"/>
    <n v="768.84223784000005"/>
    <n v="0"/>
  </r>
  <r>
    <x v="99"/>
    <x v="8"/>
    <x v="6"/>
    <n v="8.3396132000000005"/>
    <n v="0"/>
    <n v="428.03584420999999"/>
    <n v="0"/>
  </r>
  <r>
    <x v="99"/>
    <x v="8"/>
    <x v="7"/>
    <n v="13.42014835"/>
    <n v="0"/>
    <n v="686.34753438999996"/>
    <n v="0"/>
  </r>
  <r>
    <x v="99"/>
    <x v="9"/>
    <x v="0"/>
    <n v="120.08418343"/>
    <n v="0"/>
    <n v="7286.96983662"/>
    <n v="0"/>
  </r>
  <r>
    <x v="99"/>
    <x v="9"/>
    <x v="1"/>
    <n v="85.844826429999998"/>
    <n v="0"/>
    <n v="5196.43028916"/>
    <n v="0"/>
  </r>
  <r>
    <x v="99"/>
    <x v="9"/>
    <x v="2"/>
    <n v="73.978335779999995"/>
    <n v="0"/>
    <n v="4479.0453930800004"/>
    <n v="0"/>
  </r>
  <r>
    <x v="99"/>
    <x v="9"/>
    <x v="3"/>
    <n v="23.48854395"/>
    <n v="0"/>
    <n v="1430.20827616"/>
    <n v="0"/>
  </r>
  <r>
    <x v="99"/>
    <x v="9"/>
    <x v="4"/>
    <n v="59.287339469999999"/>
    <n v="0"/>
    <n v="3609.00311861"/>
    <n v="0"/>
  </r>
  <r>
    <x v="99"/>
    <x v="9"/>
    <x v="5"/>
    <n v="5.7105974399999999"/>
    <n v="0"/>
    <n v="347.51766261"/>
    <n v="0"/>
  </r>
  <r>
    <x v="99"/>
    <x v="9"/>
    <x v="6"/>
    <n v="3.42330728"/>
    <n v="0"/>
    <n v="208.86263255"/>
    <n v="0"/>
  </r>
  <r>
    <x v="99"/>
    <x v="9"/>
    <x v="7"/>
    <n v="2.6304114699999999"/>
    <n v="0"/>
    <n v="159.00811256"/>
    <n v="0"/>
  </r>
  <r>
    <x v="99"/>
    <x v="10"/>
    <x v="0"/>
    <n v="55.974464879999999"/>
    <n v="0"/>
    <n v="4395.1141945600002"/>
    <n v="0"/>
  </r>
  <r>
    <x v="99"/>
    <x v="10"/>
    <x v="1"/>
    <n v="33.793015060000002"/>
    <n v="0"/>
    <n v="2558.14390168"/>
    <n v="0"/>
  </r>
  <r>
    <x v="99"/>
    <x v="10"/>
    <x v="2"/>
    <n v="65.213493009999993"/>
    <n v="0"/>
    <n v="5280.5147591300001"/>
    <n v="0"/>
  </r>
  <r>
    <x v="99"/>
    <x v="10"/>
    <x v="3"/>
    <n v="15.532623689999999"/>
    <n v="0"/>
    <n v="1212.05994762"/>
    <n v="0"/>
  </r>
  <r>
    <x v="99"/>
    <x v="10"/>
    <x v="4"/>
    <n v="53.921103440000003"/>
    <n v="0"/>
    <n v="4507.5009700299997"/>
    <n v="0"/>
  </r>
  <r>
    <x v="99"/>
    <x v="10"/>
    <x v="5"/>
    <n v="4.3530787999999996"/>
    <n v="0"/>
    <n v="345.78360349000002"/>
    <n v="0"/>
  </r>
  <r>
    <x v="99"/>
    <x v="10"/>
    <x v="6"/>
    <n v="2.8904283300000002"/>
    <n v="0"/>
    <n v="225.05701264000001"/>
    <n v="0"/>
  </r>
  <r>
    <x v="99"/>
    <x v="10"/>
    <x v="7"/>
    <n v="2.1987451899999999"/>
    <n v="0"/>
    <n v="175.16122770999999"/>
    <n v="0"/>
  </r>
  <r>
    <x v="100"/>
    <x v="0"/>
    <x v="0"/>
    <n v="0.68056351000000004"/>
    <n v="8.4847216799999998"/>
    <n v="0"/>
    <n v="0"/>
  </r>
  <r>
    <x v="100"/>
    <x v="0"/>
    <x v="1"/>
    <n v="0"/>
    <n v="5.8146725699999999"/>
    <n v="0"/>
    <n v="0"/>
  </r>
  <r>
    <x v="100"/>
    <x v="0"/>
    <x v="2"/>
    <n v="0.62129350999999999"/>
    <n v="4.0068026899999998"/>
    <n v="0"/>
    <n v="0"/>
  </r>
  <r>
    <x v="100"/>
    <x v="0"/>
    <x v="3"/>
    <n v="0"/>
    <n v="3.0396812199999999"/>
    <n v="0"/>
    <n v="0"/>
  </r>
  <r>
    <x v="100"/>
    <x v="0"/>
    <x v="4"/>
    <n v="0"/>
    <n v="4.8038779600000003"/>
    <n v="0"/>
    <n v="0"/>
  </r>
  <r>
    <x v="100"/>
    <x v="0"/>
    <x v="5"/>
    <n v="8.5650069999999995E-2"/>
    <n v="0.35673907999999999"/>
    <n v="0"/>
    <n v="0"/>
  </r>
  <r>
    <x v="100"/>
    <x v="0"/>
    <x v="6"/>
    <n v="0.13959715"/>
    <n v="0.12809831999999999"/>
    <n v="0"/>
    <n v="0"/>
  </r>
  <r>
    <x v="100"/>
    <x v="0"/>
    <x v="7"/>
    <n v="0.18184217"/>
    <n v="0.63485237999999999"/>
    <n v="0"/>
    <n v="0"/>
  </r>
  <r>
    <x v="100"/>
    <x v="1"/>
    <x v="0"/>
    <n v="7.91730366"/>
    <n v="164.06243064"/>
    <n v="46.570458790000004"/>
    <n v="980.50307133000001"/>
  </r>
  <r>
    <x v="100"/>
    <x v="1"/>
    <x v="1"/>
    <n v="2.26218472"/>
    <n v="174.01783244000001"/>
    <n v="15.68976017"/>
    <n v="1048.4650377400001"/>
  </r>
  <r>
    <x v="100"/>
    <x v="1"/>
    <x v="2"/>
    <n v="2.4905976999999999"/>
    <n v="118.95984089"/>
    <n v="14.559624619999999"/>
    <n v="702.11439896000002"/>
  </r>
  <r>
    <x v="100"/>
    <x v="1"/>
    <x v="3"/>
    <n v="2.0359116799999999"/>
    <n v="48.901154820000002"/>
    <n v="12.250189199999999"/>
    <n v="281.61021682000001"/>
  </r>
  <r>
    <x v="100"/>
    <x v="1"/>
    <x v="4"/>
    <n v="3.1787696300000001"/>
    <n v="67.285972999999998"/>
    <n v="20.638459650000001"/>
    <n v="385.97409699999997"/>
  </r>
  <r>
    <x v="100"/>
    <x v="1"/>
    <x v="5"/>
    <n v="0.23208081"/>
    <n v="15.614542050000001"/>
    <n v="1.74749457"/>
    <n v="89.121289779999998"/>
  </r>
  <r>
    <x v="100"/>
    <x v="1"/>
    <x v="6"/>
    <n v="0"/>
    <n v="4.3338409799999997"/>
    <n v="0"/>
    <n v="24.694155219999999"/>
  </r>
  <r>
    <x v="100"/>
    <x v="1"/>
    <x v="7"/>
    <n v="0"/>
    <n v="9.3906118500000009"/>
    <n v="0"/>
    <n v="57.62227695"/>
  </r>
  <r>
    <x v="100"/>
    <x v="2"/>
    <x v="0"/>
    <n v="10.873342600000001"/>
    <n v="331.02690114000001"/>
    <n v="148.03260925999999"/>
    <n v="4674.5823484700004"/>
  </r>
  <r>
    <x v="100"/>
    <x v="2"/>
    <x v="1"/>
    <n v="8.3297302799999997"/>
    <n v="283.13527713000002"/>
    <n v="123.03713993"/>
    <n v="4000.54894913"/>
  </r>
  <r>
    <x v="100"/>
    <x v="2"/>
    <x v="2"/>
    <n v="6.9320689800000004"/>
    <n v="219.32467818000001"/>
    <n v="112.13203039"/>
    <n v="3065.5308542799999"/>
  </r>
  <r>
    <x v="100"/>
    <x v="2"/>
    <x v="3"/>
    <n v="3.4113851500000001"/>
    <n v="85.877975989999996"/>
    <n v="51.160798759999999"/>
    <n v="1181.2981109899999"/>
  </r>
  <r>
    <x v="100"/>
    <x v="2"/>
    <x v="4"/>
    <n v="3.5922835100000001"/>
    <n v="118.28670249"/>
    <n v="54.355748409999997"/>
    <n v="1665.9142247"/>
  </r>
  <r>
    <x v="100"/>
    <x v="2"/>
    <x v="5"/>
    <n v="0.77511098"/>
    <n v="26.39034904"/>
    <n v="10.99781643"/>
    <n v="378.23722802999998"/>
  </r>
  <r>
    <x v="100"/>
    <x v="2"/>
    <x v="6"/>
    <n v="0.23259031999999999"/>
    <n v="8.3460869300000002"/>
    <n v="3.9421319399999999"/>
    <n v="115.62514641"/>
  </r>
  <r>
    <x v="100"/>
    <x v="2"/>
    <x v="7"/>
    <n v="0.37002617999999998"/>
    <n v="17.656411680000001"/>
    <n v="5.1880900299999997"/>
    <n v="241.16724239999999"/>
  </r>
  <r>
    <x v="100"/>
    <x v="3"/>
    <x v="0"/>
    <n v="51.816519300000003"/>
    <n v="507.95897989000002"/>
    <n v="1212.4106184899999"/>
    <n v="11780.18151593"/>
  </r>
  <r>
    <x v="100"/>
    <x v="3"/>
    <x v="1"/>
    <n v="41.906287290000002"/>
    <n v="378.66471099"/>
    <n v="990.00751043000002"/>
    <n v="8737.6177855599999"/>
  </r>
  <r>
    <x v="100"/>
    <x v="3"/>
    <x v="2"/>
    <n v="26.940114909999998"/>
    <n v="311.47941921"/>
    <n v="652.1644632"/>
    <n v="7237.8728663399997"/>
  </r>
  <r>
    <x v="100"/>
    <x v="3"/>
    <x v="3"/>
    <n v="12.56881739"/>
    <n v="102.97734377"/>
    <n v="296.60938558999999"/>
    <n v="2380.0374881900002"/>
  </r>
  <r>
    <x v="100"/>
    <x v="3"/>
    <x v="4"/>
    <n v="17.25382557"/>
    <n v="171.10751611000001"/>
    <n v="397.21209621999998"/>
    <n v="3975.8006964900001"/>
  </r>
  <r>
    <x v="100"/>
    <x v="3"/>
    <x v="5"/>
    <n v="5.6993567000000001"/>
    <n v="38.412342780000003"/>
    <n v="135.56740601000001"/>
    <n v="884.42651506000004"/>
  </r>
  <r>
    <x v="100"/>
    <x v="3"/>
    <x v="6"/>
    <n v="2.0731603399999998"/>
    <n v="10.93642691"/>
    <n v="49.730774599999997"/>
    <n v="250.60956827000001"/>
  </r>
  <r>
    <x v="100"/>
    <x v="3"/>
    <x v="7"/>
    <n v="1.3538542499999999"/>
    <n v="22.563348600000001"/>
    <n v="33.364196569999997"/>
    <n v="530.15128738999999"/>
  </r>
  <r>
    <x v="100"/>
    <x v="4"/>
    <x v="0"/>
    <n v="58.246415839999997"/>
    <n v="268.71907451999999"/>
    <n v="1801.29607104"/>
    <n v="8289.1117503999994"/>
  </r>
  <r>
    <x v="100"/>
    <x v="4"/>
    <x v="1"/>
    <n v="58.407838959999999"/>
    <n v="254.69880988"/>
    <n v="1824.5500503799999"/>
    <n v="7912.7130162900003"/>
  </r>
  <r>
    <x v="100"/>
    <x v="4"/>
    <x v="2"/>
    <n v="43.317449310000001"/>
    <n v="196.54460051999999"/>
    <n v="1346.59628213"/>
    <n v="6066.7452528599997"/>
  </r>
  <r>
    <x v="100"/>
    <x v="4"/>
    <x v="3"/>
    <n v="15.09705172"/>
    <n v="78.877404929999997"/>
    <n v="469.24549745000002"/>
    <n v="2432.0894853899999"/>
  </r>
  <r>
    <x v="100"/>
    <x v="4"/>
    <x v="4"/>
    <n v="15.474774780000001"/>
    <n v="99.143901409999998"/>
    <n v="479.20638566000002"/>
    <n v="3072.6449090900001"/>
  </r>
  <r>
    <x v="100"/>
    <x v="4"/>
    <x v="5"/>
    <n v="8.1416270999999991"/>
    <n v="25.69560594"/>
    <n v="254.06021466999999"/>
    <n v="798.08983536000005"/>
  </r>
  <r>
    <x v="100"/>
    <x v="4"/>
    <x v="6"/>
    <n v="2.0428350200000001"/>
    <n v="8.0921618100000003"/>
    <n v="62.852255290000002"/>
    <n v="250.79682156000001"/>
  </r>
  <r>
    <x v="100"/>
    <x v="4"/>
    <x v="7"/>
    <n v="4.6675858999999997"/>
    <n v="12.65766842"/>
    <n v="143.85189449000001"/>
    <n v="390.58612373"/>
  </r>
  <r>
    <x v="100"/>
    <x v="5"/>
    <x v="0"/>
    <n v="1184.28876939"/>
    <n v="0"/>
    <n v="44230.521432269998"/>
    <n v="0"/>
  </r>
  <r>
    <x v="100"/>
    <x v="5"/>
    <x v="1"/>
    <n v="971.39105983000002"/>
    <n v="0"/>
    <n v="36486.673229209999"/>
    <n v="0"/>
  </r>
  <r>
    <x v="100"/>
    <x v="5"/>
    <x v="2"/>
    <n v="776.70948945999999"/>
    <n v="0"/>
    <n v="29007.12233446"/>
    <n v="0"/>
  </r>
  <r>
    <x v="100"/>
    <x v="5"/>
    <x v="3"/>
    <n v="255.91935228"/>
    <n v="0"/>
    <n v="9581.2709500399997"/>
    <n v="0"/>
  </r>
  <r>
    <x v="100"/>
    <x v="5"/>
    <x v="4"/>
    <n v="325.53384407999999"/>
    <n v="0"/>
    <n v="12192.540339839999"/>
    <n v="0"/>
  </r>
  <r>
    <x v="100"/>
    <x v="5"/>
    <x v="5"/>
    <n v="76.263616569999996"/>
    <n v="0"/>
    <n v="2851.7476589299999"/>
    <n v="0"/>
  </r>
  <r>
    <x v="100"/>
    <x v="5"/>
    <x v="6"/>
    <n v="48.792122139999996"/>
    <n v="0"/>
    <n v="1828.30833874"/>
    <n v="0"/>
  </r>
  <r>
    <x v="100"/>
    <x v="5"/>
    <x v="7"/>
    <n v="96.307975279999994"/>
    <n v="0"/>
    <n v="3599.16992377"/>
    <n v="0"/>
  </r>
  <r>
    <x v="100"/>
    <x v="6"/>
    <x v="0"/>
    <n v="1054.9196263900001"/>
    <n v="0"/>
    <n v="42405.751073209998"/>
    <n v="0"/>
  </r>
  <r>
    <x v="100"/>
    <x v="6"/>
    <x v="1"/>
    <n v="843.02182691999997"/>
    <n v="0"/>
    <n v="33899.811868489996"/>
    <n v="0"/>
  </r>
  <r>
    <x v="100"/>
    <x v="6"/>
    <x v="2"/>
    <n v="607.57628592000003"/>
    <n v="0"/>
    <n v="24479.936672960001"/>
    <n v="0"/>
  </r>
  <r>
    <x v="100"/>
    <x v="6"/>
    <x v="3"/>
    <n v="169.96059360999999"/>
    <n v="0"/>
    <n v="6852.1182286000003"/>
    <n v="0"/>
  </r>
  <r>
    <x v="100"/>
    <x v="6"/>
    <x v="4"/>
    <n v="352.58212053"/>
    <n v="0"/>
    <n v="14230.390838609999"/>
    <n v="0"/>
  </r>
  <r>
    <x v="100"/>
    <x v="6"/>
    <x v="5"/>
    <n v="51.67287511"/>
    <n v="0"/>
    <n v="2083.5710376699999"/>
    <n v="0"/>
  </r>
  <r>
    <x v="100"/>
    <x v="6"/>
    <x v="6"/>
    <n v="32.313944139999997"/>
    <n v="0"/>
    <n v="1304.0868945100001"/>
    <n v="0"/>
  </r>
  <r>
    <x v="100"/>
    <x v="6"/>
    <x v="7"/>
    <n v="64.717365169999994"/>
    <n v="0"/>
    <n v="2595.67984806"/>
    <n v="0"/>
  </r>
  <r>
    <x v="100"/>
    <x v="7"/>
    <x v="0"/>
    <n v="243.84629483000001"/>
    <n v="0"/>
    <n v="11136.956165359999"/>
    <n v="0"/>
  </r>
  <r>
    <x v="100"/>
    <x v="7"/>
    <x v="1"/>
    <n v="179.66472955"/>
    <n v="0"/>
    <n v="8225.8588836300005"/>
    <n v="0"/>
  </r>
  <r>
    <x v="100"/>
    <x v="7"/>
    <x v="2"/>
    <n v="143.35233070000001"/>
    <n v="0"/>
    <n v="6579.5381414800004"/>
    <n v="0"/>
  </r>
  <r>
    <x v="100"/>
    <x v="7"/>
    <x v="3"/>
    <n v="52.168831900000001"/>
    <n v="0"/>
    <n v="2387.1002203899998"/>
    <n v="0"/>
  </r>
  <r>
    <x v="100"/>
    <x v="7"/>
    <x v="4"/>
    <n v="119.21010124"/>
    <n v="0"/>
    <n v="5506.1606366200003"/>
    <n v="0"/>
  </r>
  <r>
    <x v="100"/>
    <x v="7"/>
    <x v="5"/>
    <n v="13.966381070000001"/>
    <n v="0"/>
    <n v="645.85920256999998"/>
    <n v="0"/>
  </r>
  <r>
    <x v="100"/>
    <x v="7"/>
    <x v="6"/>
    <n v="8.3656391600000006"/>
    <n v="0"/>
    <n v="387.80088520999999"/>
    <n v="0"/>
  </r>
  <r>
    <x v="100"/>
    <x v="7"/>
    <x v="7"/>
    <n v="12.52372615"/>
    <n v="0"/>
    <n v="570.12426845000005"/>
    <n v="0"/>
  </r>
  <r>
    <x v="100"/>
    <x v="8"/>
    <x v="0"/>
    <n v="274.53031504"/>
    <n v="0"/>
    <n v="14051.226369579999"/>
    <n v="0"/>
  </r>
  <r>
    <x v="100"/>
    <x v="8"/>
    <x v="1"/>
    <n v="227.96828053999999"/>
    <n v="0"/>
    <n v="11626.52238887"/>
    <n v="0"/>
  </r>
  <r>
    <x v="100"/>
    <x v="8"/>
    <x v="2"/>
    <n v="198.84717807000001"/>
    <n v="0"/>
    <n v="10202.533304529999"/>
    <n v="0"/>
  </r>
  <r>
    <x v="100"/>
    <x v="8"/>
    <x v="3"/>
    <n v="57.969486490000001"/>
    <n v="0"/>
    <n v="2986.8746282000002"/>
    <n v="0"/>
  </r>
  <r>
    <x v="100"/>
    <x v="8"/>
    <x v="4"/>
    <n v="112.39431051"/>
    <n v="0"/>
    <n v="5779.0025994999996"/>
    <n v="0"/>
  </r>
  <r>
    <x v="100"/>
    <x v="8"/>
    <x v="5"/>
    <n v="15.45149572"/>
    <n v="0"/>
    <n v="793.84828999000001"/>
    <n v="0"/>
  </r>
  <r>
    <x v="100"/>
    <x v="8"/>
    <x v="6"/>
    <n v="7.8532582399999997"/>
    <n v="0"/>
    <n v="404.93394991000002"/>
    <n v="0"/>
  </r>
  <r>
    <x v="100"/>
    <x v="8"/>
    <x v="7"/>
    <n v="13.20820949"/>
    <n v="0"/>
    <n v="674.93707246999998"/>
    <n v="0"/>
  </r>
  <r>
    <x v="100"/>
    <x v="9"/>
    <x v="0"/>
    <n v="111.01653666"/>
    <n v="0"/>
    <n v="6751.5944937800004"/>
    <n v="0"/>
  </r>
  <r>
    <x v="100"/>
    <x v="9"/>
    <x v="1"/>
    <n v="86.310301010000003"/>
    <n v="0"/>
    <n v="5243.9656359500004"/>
    <n v="0"/>
  </r>
  <r>
    <x v="100"/>
    <x v="9"/>
    <x v="2"/>
    <n v="81.111677599999993"/>
    <n v="0"/>
    <n v="4919.0901486399998"/>
    <n v="0"/>
  </r>
  <r>
    <x v="100"/>
    <x v="9"/>
    <x v="3"/>
    <n v="20.92874196"/>
    <n v="0"/>
    <n v="1273.2435429"/>
    <n v="0"/>
  </r>
  <r>
    <x v="100"/>
    <x v="9"/>
    <x v="4"/>
    <n v="55.839871899999999"/>
    <n v="0"/>
    <n v="3396.96409829"/>
    <n v="0"/>
  </r>
  <r>
    <x v="100"/>
    <x v="9"/>
    <x v="5"/>
    <n v="8.1811451900000005"/>
    <n v="0"/>
    <n v="499.28261721000001"/>
    <n v="0"/>
  </r>
  <r>
    <x v="100"/>
    <x v="9"/>
    <x v="6"/>
    <n v="3.51961594"/>
    <n v="0"/>
    <n v="213.11862934000001"/>
    <n v="0"/>
  </r>
  <r>
    <x v="100"/>
    <x v="9"/>
    <x v="7"/>
    <n v="3.3831517400000002"/>
    <n v="0"/>
    <n v="205.13907183000001"/>
    <n v="0"/>
  </r>
  <r>
    <x v="100"/>
    <x v="10"/>
    <x v="0"/>
    <n v="62.982761859999997"/>
    <n v="0"/>
    <n v="4815.46617315"/>
    <n v="0"/>
  </r>
  <r>
    <x v="100"/>
    <x v="10"/>
    <x v="1"/>
    <n v="44.014987159999997"/>
    <n v="0"/>
    <n v="3317.6220643800002"/>
    <n v="0"/>
  </r>
  <r>
    <x v="100"/>
    <x v="10"/>
    <x v="2"/>
    <n v="67.562204219999998"/>
    <n v="0"/>
    <n v="5378.1605602"/>
    <n v="0"/>
  </r>
  <r>
    <x v="100"/>
    <x v="10"/>
    <x v="3"/>
    <n v="15.5622493"/>
    <n v="0"/>
    <n v="1222.97469574"/>
    <n v="0"/>
  </r>
  <r>
    <x v="100"/>
    <x v="10"/>
    <x v="4"/>
    <n v="63.180836900000003"/>
    <n v="0"/>
    <n v="5084.1374454400002"/>
    <n v="0"/>
  </r>
  <r>
    <x v="100"/>
    <x v="10"/>
    <x v="5"/>
    <n v="4.8993982100000002"/>
    <n v="0"/>
    <n v="394.00239964000002"/>
    <n v="0"/>
  </r>
  <r>
    <x v="100"/>
    <x v="10"/>
    <x v="6"/>
    <n v="4.5762827000000001"/>
    <n v="0"/>
    <n v="363.98311894"/>
    <n v="0"/>
  </r>
  <r>
    <x v="100"/>
    <x v="10"/>
    <x v="7"/>
    <n v="1.5731180199999999"/>
    <n v="0"/>
    <n v="137.38356124000001"/>
    <n v="0"/>
  </r>
  <r>
    <x v="101"/>
    <x v="0"/>
    <x v="0"/>
    <n v="1.4815738599999999"/>
    <n v="7.38746043"/>
    <n v="0"/>
    <n v="0"/>
  </r>
  <r>
    <x v="101"/>
    <x v="0"/>
    <x v="1"/>
    <n v="1.0513041000000001"/>
    <n v="10.94480092"/>
    <n v="0"/>
    <n v="0"/>
  </r>
  <r>
    <x v="101"/>
    <x v="0"/>
    <x v="2"/>
    <n v="2.66922551"/>
    <n v="5.4257234399999996"/>
    <n v="0"/>
    <n v="0"/>
  </r>
  <r>
    <x v="101"/>
    <x v="0"/>
    <x v="3"/>
    <n v="0.40872676000000002"/>
    <n v="3.4171124000000002"/>
    <n v="0"/>
    <n v="0"/>
  </r>
  <r>
    <x v="101"/>
    <x v="0"/>
    <x v="4"/>
    <n v="1.16156087"/>
    <n v="3.1166152199999999"/>
    <n v="0"/>
    <n v="0"/>
  </r>
  <r>
    <x v="101"/>
    <x v="0"/>
    <x v="5"/>
    <n v="0"/>
    <n v="1.2509721199999999"/>
    <n v="0"/>
    <n v="0"/>
  </r>
  <r>
    <x v="101"/>
    <x v="0"/>
    <x v="7"/>
    <n v="0.15789239999999999"/>
    <n v="0.16919028"/>
    <n v="0"/>
    <n v="0"/>
  </r>
  <r>
    <x v="101"/>
    <x v="1"/>
    <x v="0"/>
    <n v="5.3598053200000004"/>
    <n v="163.60511554999999"/>
    <n v="36.367088719999998"/>
    <n v="979.74623785999995"/>
  </r>
  <r>
    <x v="101"/>
    <x v="1"/>
    <x v="1"/>
    <n v="4.9865278999999996"/>
    <n v="148.44904717"/>
    <n v="31.087838130000002"/>
    <n v="882.31195522999997"/>
  </r>
  <r>
    <x v="101"/>
    <x v="1"/>
    <x v="2"/>
    <n v="2.4924801599999999"/>
    <n v="122.08262551"/>
    <n v="17.19303944"/>
    <n v="724.30803312"/>
  </r>
  <r>
    <x v="101"/>
    <x v="1"/>
    <x v="3"/>
    <n v="0.78753812999999995"/>
    <n v="49.557721700000002"/>
    <n v="2.61495626"/>
    <n v="293.58971412"/>
  </r>
  <r>
    <x v="101"/>
    <x v="1"/>
    <x v="4"/>
    <n v="2.7685166899999998"/>
    <n v="65.917241869999998"/>
    <n v="17.470253190000001"/>
    <n v="388.12090079000001"/>
  </r>
  <r>
    <x v="101"/>
    <x v="1"/>
    <x v="5"/>
    <n v="0.25935733999999999"/>
    <n v="14.11272228"/>
    <n v="0.65450487000000002"/>
    <n v="81.135209619999998"/>
  </r>
  <r>
    <x v="101"/>
    <x v="1"/>
    <x v="6"/>
    <n v="0.25562560000000001"/>
    <n v="3.6511259100000002"/>
    <n v="1.9394750000000001"/>
    <n v="20.881229340000001"/>
  </r>
  <r>
    <x v="101"/>
    <x v="1"/>
    <x v="7"/>
    <n v="0.36672052999999999"/>
    <n v="6.9014493100000003"/>
    <n v="2.57596092"/>
    <n v="43.119216340000001"/>
  </r>
  <r>
    <x v="101"/>
    <x v="2"/>
    <x v="0"/>
    <n v="13.531933779999999"/>
    <n v="324.60396356000001"/>
    <n v="190.48666589999999"/>
    <n v="4548.2381990399999"/>
  </r>
  <r>
    <x v="101"/>
    <x v="2"/>
    <x v="1"/>
    <n v="8.8927447799999992"/>
    <n v="285.98752006000001"/>
    <n v="139.39117034"/>
    <n v="4078.85485599"/>
  </r>
  <r>
    <x v="101"/>
    <x v="2"/>
    <x v="2"/>
    <n v="6.9874049400000002"/>
    <n v="207.39378572999999"/>
    <n v="97.544622079999996"/>
    <n v="2946.93097592"/>
  </r>
  <r>
    <x v="101"/>
    <x v="2"/>
    <x v="3"/>
    <n v="2.7298879399999998"/>
    <n v="76.389662619999996"/>
    <n v="39.786123109999998"/>
    <n v="1073.8602097"/>
  </r>
  <r>
    <x v="101"/>
    <x v="2"/>
    <x v="4"/>
    <n v="4.0686380800000004"/>
    <n v="123.43628905"/>
    <n v="55.60627702"/>
    <n v="1740.2105148600001"/>
  </r>
  <r>
    <x v="101"/>
    <x v="2"/>
    <x v="5"/>
    <n v="0.54058636999999998"/>
    <n v="25.436946819999999"/>
    <n v="7.2609221399999999"/>
    <n v="358.13669038"/>
  </r>
  <r>
    <x v="101"/>
    <x v="2"/>
    <x v="6"/>
    <n v="0.14320195999999999"/>
    <n v="8.3983147299999992"/>
    <n v="1.4320195899999999"/>
    <n v="111.45176071"/>
  </r>
  <r>
    <x v="101"/>
    <x v="2"/>
    <x v="7"/>
    <n v="0.70942057999999997"/>
    <n v="18.456693789999999"/>
    <n v="9.2224675200000004"/>
    <n v="249.98893709999999"/>
  </r>
  <r>
    <x v="101"/>
    <x v="3"/>
    <x v="0"/>
    <n v="48.954425710000002"/>
    <n v="495.01329729999998"/>
    <n v="1158.0465522300001"/>
    <n v="11478.775759890001"/>
  </r>
  <r>
    <x v="101"/>
    <x v="3"/>
    <x v="1"/>
    <n v="48.59716203"/>
    <n v="400.09391861"/>
    <n v="1159.60200955"/>
    <n v="9285.1097383800006"/>
  </r>
  <r>
    <x v="101"/>
    <x v="3"/>
    <x v="2"/>
    <n v="28.197859019999999"/>
    <n v="293.02619548000001"/>
    <n v="673.60310202999995"/>
    <n v="6809.6994378899999"/>
  </r>
  <r>
    <x v="101"/>
    <x v="3"/>
    <x v="3"/>
    <n v="13.950102879999999"/>
    <n v="117.31960113"/>
    <n v="327.95765419999998"/>
    <n v="2704.1406195599998"/>
  </r>
  <r>
    <x v="101"/>
    <x v="3"/>
    <x v="4"/>
    <n v="17.347752249999999"/>
    <n v="160.84206699000001"/>
    <n v="398.98691215000002"/>
    <n v="3740.19611429"/>
  </r>
  <r>
    <x v="101"/>
    <x v="3"/>
    <x v="5"/>
    <n v="6.4407486599999997"/>
    <n v="37.933197"/>
    <n v="153.07512878"/>
    <n v="884.87421876999997"/>
  </r>
  <r>
    <x v="101"/>
    <x v="3"/>
    <x v="6"/>
    <n v="1.8104922800000001"/>
    <n v="12.74845126"/>
    <n v="43.601989629999998"/>
    <n v="290.95438892999999"/>
  </r>
  <r>
    <x v="101"/>
    <x v="3"/>
    <x v="7"/>
    <n v="2.58040205"/>
    <n v="21.057448569999998"/>
    <n v="62.431995049999998"/>
    <n v="484.65787303000002"/>
  </r>
  <r>
    <x v="101"/>
    <x v="4"/>
    <x v="0"/>
    <n v="67.161663770000004"/>
    <n v="266.82318921000001"/>
    <n v="2077.8286770099999"/>
    <n v="8264.9418935499998"/>
  </r>
  <r>
    <x v="101"/>
    <x v="4"/>
    <x v="1"/>
    <n v="60.60222005"/>
    <n v="239.18780663999999"/>
    <n v="1884.95620536"/>
    <n v="7391.3557485299998"/>
  </r>
  <r>
    <x v="101"/>
    <x v="4"/>
    <x v="2"/>
    <n v="45.080716559999999"/>
    <n v="198.42665339000001"/>
    <n v="1393.42039806"/>
    <n v="6124.87990945"/>
  </r>
  <r>
    <x v="101"/>
    <x v="4"/>
    <x v="3"/>
    <n v="19.30606311"/>
    <n v="68.520272840000004"/>
    <n v="597.64779203000001"/>
    <n v="2120.1300959199998"/>
  </r>
  <r>
    <x v="101"/>
    <x v="4"/>
    <x v="4"/>
    <n v="24.4406249"/>
    <n v="90.958687359999999"/>
    <n v="759.26514007000003"/>
    <n v="2800.8186432299999"/>
  </r>
  <r>
    <x v="101"/>
    <x v="4"/>
    <x v="5"/>
    <n v="7.2176395299999996"/>
    <n v="25.151552030000001"/>
    <n v="225.91288521999999"/>
    <n v="782.75683595999999"/>
  </r>
  <r>
    <x v="101"/>
    <x v="4"/>
    <x v="6"/>
    <n v="1.27596847"/>
    <n v="5.9812083100000004"/>
    <n v="39.847405330000001"/>
    <n v="182.62420336"/>
  </r>
  <r>
    <x v="101"/>
    <x v="4"/>
    <x v="7"/>
    <n v="4.9033004299999998"/>
    <n v="13.38554909"/>
    <n v="153.08521515000001"/>
    <n v="418.47902780999999"/>
  </r>
  <r>
    <x v="101"/>
    <x v="5"/>
    <x v="0"/>
    <n v="1223.6702897299999"/>
    <n v="0"/>
    <n v="45634.504677229997"/>
    <n v="0"/>
  </r>
  <r>
    <x v="101"/>
    <x v="5"/>
    <x v="1"/>
    <n v="1007.53259517"/>
    <n v="0"/>
    <n v="37829.840062980002"/>
    <n v="0"/>
  </r>
  <r>
    <x v="101"/>
    <x v="5"/>
    <x v="2"/>
    <n v="795.56216160999998"/>
    <n v="0"/>
    <n v="29760.502897530001"/>
    <n v="0"/>
  </r>
  <r>
    <x v="101"/>
    <x v="5"/>
    <x v="3"/>
    <n v="267.64791230999998"/>
    <n v="0"/>
    <n v="10020.28836837"/>
    <n v="0"/>
  </r>
  <r>
    <x v="101"/>
    <x v="5"/>
    <x v="4"/>
    <n v="346.73179176000002"/>
    <n v="0"/>
    <n v="12971.76398831"/>
    <n v="0"/>
  </r>
  <r>
    <x v="101"/>
    <x v="5"/>
    <x v="5"/>
    <n v="77.695947430000004"/>
    <n v="0"/>
    <n v="2909.5447259900002"/>
    <n v="0"/>
  </r>
  <r>
    <x v="101"/>
    <x v="5"/>
    <x v="6"/>
    <n v="50.434672419999998"/>
    <n v="0"/>
    <n v="1891.6363705599999"/>
    <n v="0"/>
  </r>
  <r>
    <x v="101"/>
    <x v="5"/>
    <x v="7"/>
    <n v="101.41983731000001"/>
    <n v="0"/>
    <n v="3794.0276493900001"/>
    <n v="0"/>
  </r>
  <r>
    <x v="101"/>
    <x v="6"/>
    <x v="0"/>
    <n v="1082.3244103500001"/>
    <n v="0"/>
    <n v="43523.415764199999"/>
    <n v="0"/>
  </r>
  <r>
    <x v="101"/>
    <x v="6"/>
    <x v="1"/>
    <n v="844.38950193999995"/>
    <n v="0"/>
    <n v="33944.091177659997"/>
    <n v="0"/>
  </r>
  <r>
    <x v="101"/>
    <x v="6"/>
    <x v="2"/>
    <n v="632.18131313000004"/>
    <n v="0"/>
    <n v="25484.2644998"/>
    <n v="0"/>
  </r>
  <r>
    <x v="101"/>
    <x v="6"/>
    <x v="3"/>
    <n v="172.86846320000001"/>
    <n v="0"/>
    <n v="6975.7910192500003"/>
    <n v="0"/>
  </r>
  <r>
    <x v="101"/>
    <x v="6"/>
    <x v="4"/>
    <n v="355.64120942"/>
    <n v="0"/>
    <n v="14365.024960840001"/>
    <n v="0"/>
  </r>
  <r>
    <x v="101"/>
    <x v="6"/>
    <x v="5"/>
    <n v="55.663362309999997"/>
    <n v="0"/>
    <n v="2242.91430309"/>
    <n v="0"/>
  </r>
  <r>
    <x v="101"/>
    <x v="6"/>
    <x v="6"/>
    <n v="32.116493300000002"/>
    <n v="0"/>
    <n v="1294.6678204"/>
    <n v="0"/>
  </r>
  <r>
    <x v="101"/>
    <x v="6"/>
    <x v="7"/>
    <n v="65.987899530000007"/>
    <n v="0"/>
    <n v="2651.08650696"/>
    <n v="0"/>
  </r>
  <r>
    <x v="101"/>
    <x v="7"/>
    <x v="0"/>
    <n v="219.93510115000001"/>
    <n v="0"/>
    <n v="10075.823086910001"/>
    <n v="0"/>
  </r>
  <r>
    <x v="101"/>
    <x v="7"/>
    <x v="1"/>
    <n v="164.40384811999999"/>
    <n v="0"/>
    <n v="7505.9449930500004"/>
    <n v="0"/>
  </r>
  <r>
    <x v="101"/>
    <x v="7"/>
    <x v="2"/>
    <n v="154.72416852999999"/>
    <n v="0"/>
    <n v="7109.1073292999999"/>
    <n v="0"/>
  </r>
  <r>
    <x v="101"/>
    <x v="7"/>
    <x v="3"/>
    <n v="52.498655919999997"/>
    <n v="0"/>
    <n v="2405.5339062200001"/>
    <n v="0"/>
  </r>
  <r>
    <x v="101"/>
    <x v="7"/>
    <x v="4"/>
    <n v="109.92210362"/>
    <n v="0"/>
    <n v="5079.9063862399998"/>
    <n v="0"/>
  </r>
  <r>
    <x v="101"/>
    <x v="7"/>
    <x v="5"/>
    <n v="14.758295159999999"/>
    <n v="0"/>
    <n v="680.50336432999995"/>
    <n v="0"/>
  </r>
  <r>
    <x v="101"/>
    <x v="7"/>
    <x v="6"/>
    <n v="7.6709312599999997"/>
    <n v="0"/>
    <n v="352.67935693999999"/>
    <n v="0"/>
  </r>
  <r>
    <x v="101"/>
    <x v="7"/>
    <x v="7"/>
    <n v="12.11009355"/>
    <n v="0"/>
    <n v="553.78211038999996"/>
    <n v="0"/>
  </r>
  <r>
    <x v="101"/>
    <x v="8"/>
    <x v="0"/>
    <n v="271.56700934000003"/>
    <n v="0"/>
    <n v="13975.606919760001"/>
    <n v="0"/>
  </r>
  <r>
    <x v="101"/>
    <x v="8"/>
    <x v="1"/>
    <n v="220.25378789000001"/>
    <n v="0"/>
    <n v="11275.91613105"/>
    <n v="0"/>
  </r>
  <r>
    <x v="101"/>
    <x v="8"/>
    <x v="2"/>
    <n v="173.17024909"/>
    <n v="0"/>
    <n v="8908.5588497900007"/>
    <n v="0"/>
  </r>
  <r>
    <x v="101"/>
    <x v="8"/>
    <x v="3"/>
    <n v="49.947582429999997"/>
    <n v="0"/>
    <n v="2555.17760731"/>
    <n v="0"/>
  </r>
  <r>
    <x v="101"/>
    <x v="8"/>
    <x v="4"/>
    <n v="121.56767225999999"/>
    <n v="0"/>
    <n v="6265.8381801300002"/>
    <n v="0"/>
  </r>
  <r>
    <x v="101"/>
    <x v="8"/>
    <x v="5"/>
    <n v="15.78872265"/>
    <n v="0"/>
    <n v="809.24891903000002"/>
    <n v="0"/>
  </r>
  <r>
    <x v="101"/>
    <x v="8"/>
    <x v="6"/>
    <n v="8.3981948499999994"/>
    <n v="0"/>
    <n v="432.20494035000002"/>
    <n v="0"/>
  </r>
  <r>
    <x v="101"/>
    <x v="8"/>
    <x v="7"/>
    <n v="11.09005958"/>
    <n v="0"/>
    <n v="569.34968672000002"/>
    <n v="0"/>
  </r>
  <r>
    <x v="101"/>
    <x v="9"/>
    <x v="0"/>
    <n v="117.30343000000001"/>
    <n v="0"/>
    <n v="7129.7481355"/>
    <n v="0"/>
  </r>
  <r>
    <x v="101"/>
    <x v="9"/>
    <x v="1"/>
    <n v="82.943900670000005"/>
    <n v="0"/>
    <n v="5032.5285444000001"/>
    <n v="0"/>
  </r>
  <r>
    <x v="101"/>
    <x v="9"/>
    <x v="2"/>
    <n v="88.921102619999999"/>
    <n v="0"/>
    <n v="5426.2033014999997"/>
    <n v="0"/>
  </r>
  <r>
    <x v="101"/>
    <x v="9"/>
    <x v="3"/>
    <n v="19.203262240000001"/>
    <n v="0"/>
    <n v="1169.79644149"/>
    <n v="0"/>
  </r>
  <r>
    <x v="101"/>
    <x v="9"/>
    <x v="4"/>
    <n v="58.657290539999998"/>
    <n v="0"/>
    <n v="3569.3600183799999"/>
    <n v="0"/>
  </r>
  <r>
    <x v="101"/>
    <x v="9"/>
    <x v="5"/>
    <n v="6.0721289399999998"/>
    <n v="0"/>
    <n v="368.56702416000002"/>
    <n v="0"/>
  </r>
  <r>
    <x v="101"/>
    <x v="9"/>
    <x v="6"/>
    <n v="3.9795053600000001"/>
    <n v="0"/>
    <n v="243.45892383"/>
    <n v="0"/>
  </r>
  <r>
    <x v="101"/>
    <x v="9"/>
    <x v="7"/>
    <n v="3.89582797"/>
    <n v="0"/>
    <n v="235.06277247"/>
    <n v="0"/>
  </r>
  <r>
    <x v="101"/>
    <x v="10"/>
    <x v="0"/>
    <n v="56.839609320000001"/>
    <n v="0"/>
    <n v="4468.7003933799997"/>
    <n v="0"/>
  </r>
  <r>
    <x v="101"/>
    <x v="10"/>
    <x v="1"/>
    <n v="42.863150210000001"/>
    <n v="0"/>
    <n v="3346.0970405899998"/>
    <n v="0"/>
  </r>
  <r>
    <x v="101"/>
    <x v="10"/>
    <x v="2"/>
    <n v="57.200726119999999"/>
    <n v="0"/>
    <n v="4470.3038184099996"/>
    <n v="0"/>
  </r>
  <r>
    <x v="101"/>
    <x v="10"/>
    <x v="3"/>
    <n v="22.060211079999998"/>
    <n v="0"/>
    <n v="1743.05816682"/>
    <n v="0"/>
  </r>
  <r>
    <x v="101"/>
    <x v="10"/>
    <x v="4"/>
    <n v="57.825227869999999"/>
    <n v="0"/>
    <n v="4638.1233842700003"/>
    <n v="0"/>
  </r>
  <r>
    <x v="101"/>
    <x v="10"/>
    <x v="5"/>
    <n v="3.88482409"/>
    <n v="0"/>
    <n v="322.80771425"/>
    <n v="0"/>
  </r>
  <r>
    <x v="101"/>
    <x v="10"/>
    <x v="6"/>
    <n v="3.8205694299999999"/>
    <n v="0"/>
    <n v="314.10922813000002"/>
    <n v="0"/>
  </r>
  <r>
    <x v="101"/>
    <x v="10"/>
    <x v="7"/>
    <n v="2.0585351699999999"/>
    <n v="0"/>
    <n v="154.45835079"/>
    <n v="0"/>
  </r>
  <r>
    <x v="102"/>
    <x v="0"/>
    <x v="0"/>
    <n v="0.50969138999999997"/>
    <n v="7.4953812800000001"/>
    <n v="0"/>
    <n v="0"/>
  </r>
  <r>
    <x v="102"/>
    <x v="0"/>
    <x v="1"/>
    <n v="1.3161721399999999"/>
    <n v="4.31257044"/>
    <n v="0"/>
    <n v="0"/>
  </r>
  <r>
    <x v="102"/>
    <x v="0"/>
    <x v="2"/>
    <n v="1.3127831999999999"/>
    <n v="3.3197611600000001"/>
    <n v="0"/>
    <n v="0"/>
  </r>
  <r>
    <x v="102"/>
    <x v="0"/>
    <x v="3"/>
    <n v="0.32059756"/>
    <n v="2.9496925799999998"/>
    <n v="0"/>
    <n v="0"/>
  </r>
  <r>
    <x v="102"/>
    <x v="0"/>
    <x v="4"/>
    <n v="0.70750913999999998"/>
    <n v="5.5512477599999999"/>
    <n v="0"/>
    <n v="0"/>
  </r>
  <r>
    <x v="102"/>
    <x v="0"/>
    <x v="5"/>
    <n v="0.12343737"/>
    <n v="0.88312535999999997"/>
    <n v="0"/>
    <n v="0"/>
  </r>
  <r>
    <x v="102"/>
    <x v="1"/>
    <x v="0"/>
    <n v="3.66565472"/>
    <n v="129.37477386"/>
    <n v="24.405786769999999"/>
    <n v="770.25996541999996"/>
  </r>
  <r>
    <x v="102"/>
    <x v="1"/>
    <x v="1"/>
    <n v="6.1779426300000004"/>
    <n v="124.06765908"/>
    <n v="39.618943719999997"/>
    <n v="766.43700108999997"/>
  </r>
  <r>
    <x v="102"/>
    <x v="1"/>
    <x v="2"/>
    <n v="4.7955498099999998"/>
    <n v="98.825121550000006"/>
    <n v="29.47425964"/>
    <n v="581.45325807999996"/>
  </r>
  <r>
    <x v="102"/>
    <x v="1"/>
    <x v="3"/>
    <n v="1.1846551400000001"/>
    <n v="39.30072045"/>
    <n v="6.9063819799999999"/>
    <n v="227.10654959999999"/>
  </r>
  <r>
    <x v="102"/>
    <x v="1"/>
    <x v="4"/>
    <n v="1.11643995"/>
    <n v="55.188443210000003"/>
    <n v="7.8616527300000003"/>
    <n v="318.63662541999997"/>
  </r>
  <r>
    <x v="102"/>
    <x v="1"/>
    <x v="5"/>
    <n v="0.77334747000000004"/>
    <n v="14.90349114"/>
    <n v="4.5810937100000002"/>
    <n v="88.346804800000001"/>
  </r>
  <r>
    <x v="102"/>
    <x v="1"/>
    <x v="6"/>
    <n v="7.820096E-2"/>
    <n v="4.0273492400000004"/>
    <n v="0.46920577000000002"/>
    <n v="22.612537750000001"/>
  </r>
  <r>
    <x v="102"/>
    <x v="1"/>
    <x v="7"/>
    <n v="0.18494247999999999"/>
    <n v="8.8760493599999997"/>
    <n v="1.2945973900000001"/>
    <n v="55.433115729999997"/>
  </r>
  <r>
    <x v="102"/>
    <x v="2"/>
    <x v="0"/>
    <n v="7.8740093299999998"/>
    <n v="307.95735273000003"/>
    <n v="112.07976533999999"/>
    <n v="4307.3579009799996"/>
  </r>
  <r>
    <x v="102"/>
    <x v="2"/>
    <x v="1"/>
    <n v="10.0044594"/>
    <n v="252.26770003999999"/>
    <n v="149.11291218"/>
    <n v="3518.8132501800001"/>
  </r>
  <r>
    <x v="102"/>
    <x v="2"/>
    <x v="2"/>
    <n v="5.6318658599999996"/>
    <n v="211.23713426"/>
    <n v="80.28956599"/>
    <n v="2972.94440764"/>
  </r>
  <r>
    <x v="102"/>
    <x v="2"/>
    <x v="3"/>
    <n v="1.9465682500000001"/>
    <n v="84.11196004"/>
    <n v="27.775606379999999"/>
    <n v="1159.31568672"/>
  </r>
  <r>
    <x v="102"/>
    <x v="2"/>
    <x v="4"/>
    <n v="3.7415611100000001"/>
    <n v="111.9042523"/>
    <n v="53.035591449999998"/>
    <n v="1556.9321598399999"/>
  </r>
  <r>
    <x v="102"/>
    <x v="2"/>
    <x v="5"/>
    <n v="0.90189428000000005"/>
    <n v="25.294805629999999"/>
    <n v="13.136689540000001"/>
    <n v="356.81382896000002"/>
  </r>
  <r>
    <x v="102"/>
    <x v="2"/>
    <x v="6"/>
    <n v="0.21266175000000001"/>
    <n v="6.8224231299999998"/>
    <n v="2.9077195699999998"/>
    <n v="96.959842469999998"/>
  </r>
  <r>
    <x v="102"/>
    <x v="2"/>
    <x v="7"/>
    <n v="0.26045852000000003"/>
    <n v="14.293306749999999"/>
    <n v="4.1673363400000003"/>
    <n v="190.74990231000001"/>
  </r>
  <r>
    <x v="102"/>
    <x v="3"/>
    <x v="0"/>
    <n v="40.246421310000002"/>
    <n v="502.50705092999999"/>
    <n v="943.96436745999995"/>
    <n v="11636.480967060001"/>
  </r>
  <r>
    <x v="102"/>
    <x v="3"/>
    <x v="1"/>
    <n v="28.168473680000002"/>
    <n v="384.70716331"/>
    <n v="656.31189004999999"/>
    <n v="8880.9847792599994"/>
  </r>
  <r>
    <x v="102"/>
    <x v="3"/>
    <x v="2"/>
    <n v="23.24837462"/>
    <n v="315.12398836"/>
    <n v="535.45866942999999"/>
    <n v="7329.2157065000001"/>
  </r>
  <r>
    <x v="102"/>
    <x v="3"/>
    <x v="3"/>
    <n v="8.4606803500000005"/>
    <n v="105.30452542"/>
    <n v="206.23701186"/>
    <n v="2416.4007519199999"/>
  </r>
  <r>
    <x v="102"/>
    <x v="3"/>
    <x v="4"/>
    <n v="17.195896399999999"/>
    <n v="160.87822586999999"/>
    <n v="409.19274460999998"/>
    <n v="3717.9218245900001"/>
  </r>
  <r>
    <x v="102"/>
    <x v="3"/>
    <x v="5"/>
    <n v="4.2440423200000001"/>
    <n v="35.875852760000001"/>
    <n v="98.232598190000004"/>
    <n v="833.14861291"/>
  </r>
  <r>
    <x v="102"/>
    <x v="3"/>
    <x v="6"/>
    <n v="0.90337376999999996"/>
    <n v="12.48520609"/>
    <n v="22.043041079999998"/>
    <n v="283.42085059999999"/>
  </r>
  <r>
    <x v="102"/>
    <x v="3"/>
    <x v="7"/>
    <n v="2.4313309799999998"/>
    <n v="23.10443472"/>
    <n v="54.198329450000003"/>
    <n v="535.13863521999997"/>
  </r>
  <r>
    <x v="102"/>
    <x v="4"/>
    <x v="0"/>
    <n v="37.490682470000003"/>
    <n v="288.27967617000002"/>
    <n v="1164.8456034799999"/>
    <n v="8904.5543125099994"/>
  </r>
  <r>
    <x v="102"/>
    <x v="4"/>
    <x v="1"/>
    <n v="35.4050285"/>
    <n v="270.33592125000001"/>
    <n v="1098.22720134"/>
    <n v="8369.4366071599998"/>
  </r>
  <r>
    <x v="102"/>
    <x v="4"/>
    <x v="2"/>
    <n v="19.380160109999998"/>
    <n v="215.31921939"/>
    <n v="597.95236609999995"/>
    <n v="6653.3406777"/>
  </r>
  <r>
    <x v="102"/>
    <x v="4"/>
    <x v="3"/>
    <n v="9.0162457699999994"/>
    <n v="75.364952729999999"/>
    <n v="278.62940101999999"/>
    <n v="2325.1049567999999"/>
  </r>
  <r>
    <x v="102"/>
    <x v="4"/>
    <x v="4"/>
    <n v="14.40838705"/>
    <n v="94.996988849999994"/>
    <n v="444.05275262999999"/>
    <n v="2939.8164287200002"/>
  </r>
  <r>
    <x v="102"/>
    <x v="4"/>
    <x v="5"/>
    <n v="3.6593693599999999"/>
    <n v="27.32727452"/>
    <n v="114.20548106"/>
    <n v="848.13516449999997"/>
  </r>
  <r>
    <x v="102"/>
    <x v="4"/>
    <x v="6"/>
    <n v="0.94555882999999996"/>
    <n v="7.53995937"/>
    <n v="29.12450334"/>
    <n v="232.93850459999999"/>
  </r>
  <r>
    <x v="102"/>
    <x v="4"/>
    <x v="7"/>
    <n v="2.3249117400000001"/>
    <n v="17.457611929999999"/>
    <n v="71.676365219999994"/>
    <n v="541.15922289000002"/>
  </r>
  <r>
    <x v="102"/>
    <x v="5"/>
    <x v="0"/>
    <n v="1171.70903333"/>
    <n v="0"/>
    <n v="43698.756193499998"/>
    <n v="0"/>
  </r>
  <r>
    <x v="102"/>
    <x v="5"/>
    <x v="1"/>
    <n v="969.08407739999996"/>
    <n v="0"/>
    <n v="36349.863470839999"/>
    <n v="0"/>
  </r>
  <r>
    <x v="102"/>
    <x v="5"/>
    <x v="2"/>
    <n v="807.58981878999998"/>
    <n v="0"/>
    <n v="30225.949712720001"/>
    <n v="0"/>
  </r>
  <r>
    <x v="102"/>
    <x v="5"/>
    <x v="3"/>
    <n v="264.71424198"/>
    <n v="0"/>
    <n v="9907.4219186099999"/>
    <n v="0"/>
  </r>
  <r>
    <x v="102"/>
    <x v="5"/>
    <x v="4"/>
    <n v="336.36215233000001"/>
    <n v="0"/>
    <n v="12600.68726312"/>
    <n v="0"/>
  </r>
  <r>
    <x v="102"/>
    <x v="5"/>
    <x v="5"/>
    <n v="74.275391880000001"/>
    <n v="0"/>
    <n v="2775.3460323300001"/>
    <n v="0"/>
  </r>
  <r>
    <x v="102"/>
    <x v="5"/>
    <x v="6"/>
    <n v="47.646784510000003"/>
    <n v="0"/>
    <n v="1794.0516657999999"/>
    <n v="0"/>
  </r>
  <r>
    <x v="102"/>
    <x v="5"/>
    <x v="7"/>
    <n v="93.753738569999996"/>
    <n v="0"/>
    <n v="3502.2346855999999"/>
    <n v="0"/>
  </r>
  <r>
    <x v="102"/>
    <x v="6"/>
    <x v="0"/>
    <n v="1064.4200523699999"/>
    <n v="0"/>
    <n v="42780.867681590003"/>
    <n v="0"/>
  </r>
  <r>
    <x v="102"/>
    <x v="6"/>
    <x v="1"/>
    <n v="882.69319421"/>
    <n v="0"/>
    <n v="35505.73498008"/>
    <n v="0"/>
  </r>
  <r>
    <x v="102"/>
    <x v="6"/>
    <x v="2"/>
    <n v="606.61279704000003"/>
    <n v="0"/>
    <n v="24426.893287179999"/>
    <n v="0"/>
  </r>
  <r>
    <x v="102"/>
    <x v="6"/>
    <x v="3"/>
    <n v="177.13550074"/>
    <n v="0"/>
    <n v="7135.9709482099997"/>
    <n v="0"/>
  </r>
  <r>
    <x v="102"/>
    <x v="6"/>
    <x v="4"/>
    <n v="352.78223766999997"/>
    <n v="0"/>
    <n v="14236.57028491"/>
    <n v="0"/>
  </r>
  <r>
    <x v="102"/>
    <x v="6"/>
    <x v="5"/>
    <n v="57.902588000000002"/>
    <n v="0"/>
    <n v="2331.96023603"/>
    <n v="0"/>
  </r>
  <r>
    <x v="102"/>
    <x v="6"/>
    <x v="6"/>
    <n v="35.514831780000002"/>
    <n v="0"/>
    <n v="1431.1720166699999"/>
    <n v="0"/>
  </r>
  <r>
    <x v="102"/>
    <x v="6"/>
    <x v="7"/>
    <n v="64.759998519999996"/>
    <n v="0"/>
    <n v="2600.0690913200001"/>
    <n v="0"/>
  </r>
  <r>
    <x v="102"/>
    <x v="7"/>
    <x v="0"/>
    <n v="214.46345500999999"/>
    <n v="0"/>
    <n v="9833.7171014600008"/>
    <n v="0"/>
  </r>
  <r>
    <x v="102"/>
    <x v="7"/>
    <x v="1"/>
    <n v="162.00799336"/>
    <n v="0"/>
    <n v="7392.6103110699996"/>
    <n v="0"/>
  </r>
  <r>
    <x v="102"/>
    <x v="7"/>
    <x v="2"/>
    <n v="131.73362395999999"/>
    <n v="0"/>
    <n v="6067.7122221899999"/>
    <n v="0"/>
  </r>
  <r>
    <x v="102"/>
    <x v="7"/>
    <x v="3"/>
    <n v="52.848185970000003"/>
    <n v="0"/>
    <n v="2420.2231061299999"/>
    <n v="0"/>
  </r>
  <r>
    <x v="102"/>
    <x v="7"/>
    <x v="4"/>
    <n v="108.17481571"/>
    <n v="0"/>
    <n v="4974.72894077"/>
    <n v="0"/>
  </r>
  <r>
    <x v="102"/>
    <x v="7"/>
    <x v="5"/>
    <n v="10.14044094"/>
    <n v="0"/>
    <n v="464.53088573000002"/>
    <n v="0"/>
  </r>
  <r>
    <x v="102"/>
    <x v="7"/>
    <x v="6"/>
    <n v="5.5351175899999996"/>
    <n v="0"/>
    <n v="257.54812679999998"/>
    <n v="0"/>
  </r>
  <r>
    <x v="102"/>
    <x v="7"/>
    <x v="7"/>
    <n v="13.14860264"/>
    <n v="0"/>
    <n v="603.52239856999995"/>
    <n v="0"/>
  </r>
  <r>
    <x v="102"/>
    <x v="8"/>
    <x v="0"/>
    <n v="297.99178936999999"/>
    <n v="0"/>
    <n v="15215.05267409"/>
    <n v="0"/>
  </r>
  <r>
    <x v="102"/>
    <x v="8"/>
    <x v="1"/>
    <n v="213.20753503"/>
    <n v="0"/>
    <n v="10886.54317409"/>
    <n v="0"/>
  </r>
  <r>
    <x v="102"/>
    <x v="8"/>
    <x v="2"/>
    <n v="194.54459664999999"/>
    <n v="0"/>
    <n v="9955.4849404800007"/>
    <n v="0"/>
  </r>
  <r>
    <x v="102"/>
    <x v="8"/>
    <x v="3"/>
    <n v="49.629885629999997"/>
    <n v="0"/>
    <n v="2560.8245225000001"/>
    <n v="0"/>
  </r>
  <r>
    <x v="102"/>
    <x v="8"/>
    <x v="4"/>
    <n v="116.08648198"/>
    <n v="0"/>
    <n v="5968.5251156900003"/>
    <n v="0"/>
  </r>
  <r>
    <x v="102"/>
    <x v="8"/>
    <x v="5"/>
    <n v="16.12641412"/>
    <n v="0"/>
    <n v="826.63325385999997"/>
    <n v="0"/>
  </r>
  <r>
    <x v="102"/>
    <x v="8"/>
    <x v="6"/>
    <n v="10.014193300000001"/>
    <n v="0"/>
    <n v="519.71650460000001"/>
    <n v="0"/>
  </r>
  <r>
    <x v="102"/>
    <x v="8"/>
    <x v="7"/>
    <n v="11.83577685"/>
    <n v="0"/>
    <n v="603.57445775999997"/>
    <n v="0"/>
  </r>
  <r>
    <x v="102"/>
    <x v="9"/>
    <x v="0"/>
    <n v="118.54709886000001"/>
    <n v="0"/>
    <n v="7188.8606750400004"/>
    <n v="0"/>
  </r>
  <r>
    <x v="102"/>
    <x v="9"/>
    <x v="1"/>
    <n v="92.847244989999993"/>
    <n v="0"/>
    <n v="5638.9124251900002"/>
    <n v="0"/>
  </r>
  <r>
    <x v="102"/>
    <x v="9"/>
    <x v="2"/>
    <n v="78.220955369999999"/>
    <n v="0"/>
    <n v="4742.0625033400001"/>
    <n v="0"/>
  </r>
  <r>
    <x v="102"/>
    <x v="9"/>
    <x v="3"/>
    <n v="23.51007276"/>
    <n v="0"/>
    <n v="1432.90793416"/>
    <n v="0"/>
  </r>
  <r>
    <x v="102"/>
    <x v="9"/>
    <x v="4"/>
    <n v="54.97344348"/>
    <n v="0"/>
    <n v="3341.9101556300002"/>
    <n v="0"/>
  </r>
  <r>
    <x v="102"/>
    <x v="9"/>
    <x v="5"/>
    <n v="5.6701108400000004"/>
    <n v="0"/>
    <n v="341.61324688000002"/>
    <n v="0"/>
  </r>
  <r>
    <x v="102"/>
    <x v="9"/>
    <x v="6"/>
    <n v="4.0608071199999998"/>
    <n v="0"/>
    <n v="246.97463729"/>
    <n v="0"/>
  </r>
  <r>
    <x v="102"/>
    <x v="9"/>
    <x v="7"/>
    <n v="4.1824890000000003"/>
    <n v="0"/>
    <n v="255.13497888000001"/>
    <n v="0"/>
  </r>
  <r>
    <x v="102"/>
    <x v="10"/>
    <x v="0"/>
    <n v="60.243548660000002"/>
    <n v="0"/>
    <n v="4845.3261333199998"/>
    <n v="0"/>
  </r>
  <r>
    <x v="102"/>
    <x v="10"/>
    <x v="1"/>
    <n v="37.31737734"/>
    <n v="0"/>
    <n v="2768.1512114799998"/>
    <n v="0"/>
  </r>
  <r>
    <x v="102"/>
    <x v="10"/>
    <x v="2"/>
    <n v="58.996328759999997"/>
    <n v="0"/>
    <n v="4664.0642625399996"/>
    <n v="0"/>
  </r>
  <r>
    <x v="102"/>
    <x v="10"/>
    <x v="3"/>
    <n v="20.79623973"/>
    <n v="0"/>
    <n v="1637.7449795499999"/>
    <n v="0"/>
  </r>
  <r>
    <x v="102"/>
    <x v="10"/>
    <x v="4"/>
    <n v="69.926169560000005"/>
    <n v="0"/>
    <n v="5708.1108028099998"/>
    <n v="0"/>
  </r>
  <r>
    <x v="102"/>
    <x v="10"/>
    <x v="5"/>
    <n v="5.1820653099999996"/>
    <n v="0"/>
    <n v="416.51931523000002"/>
    <n v="0"/>
  </r>
  <r>
    <x v="102"/>
    <x v="10"/>
    <x v="6"/>
    <n v="2.7738729200000001"/>
    <n v="0"/>
    <n v="242.46880067000001"/>
    <n v="0"/>
  </r>
  <r>
    <x v="102"/>
    <x v="10"/>
    <x v="7"/>
    <n v="0.91451786000000002"/>
    <n v="0"/>
    <n v="69.581828740000006"/>
    <n v="0"/>
  </r>
  <r>
    <x v="103"/>
    <x v="0"/>
    <x v="0"/>
    <n v="0.53460138000000001"/>
    <n v="12.714499269999999"/>
    <n v="0"/>
    <n v="0"/>
  </r>
  <r>
    <x v="103"/>
    <x v="0"/>
    <x v="1"/>
    <n v="0.50907451000000004"/>
    <n v="6.4668243700000003"/>
    <n v="0"/>
    <n v="0"/>
  </r>
  <r>
    <x v="103"/>
    <x v="0"/>
    <x v="2"/>
    <n v="0"/>
    <n v="5.1387613099999996"/>
    <n v="0"/>
    <n v="0"/>
  </r>
  <r>
    <x v="103"/>
    <x v="0"/>
    <x v="3"/>
    <n v="0.54684244999999998"/>
    <n v="1.51876404"/>
    <n v="0"/>
    <n v="0"/>
  </r>
  <r>
    <x v="103"/>
    <x v="0"/>
    <x v="4"/>
    <n v="0"/>
    <n v="2.7255176900000002"/>
    <n v="0"/>
    <n v="0"/>
  </r>
  <r>
    <x v="103"/>
    <x v="0"/>
    <x v="5"/>
    <n v="0"/>
    <n v="0.69411581"/>
    <n v="0"/>
    <n v="0"/>
  </r>
  <r>
    <x v="103"/>
    <x v="0"/>
    <x v="7"/>
    <n v="0"/>
    <n v="0.17774566999999999"/>
    <n v="0"/>
    <n v="0"/>
  </r>
  <r>
    <x v="103"/>
    <x v="1"/>
    <x v="0"/>
    <n v="2.8416849100000001"/>
    <n v="156.89820488000001"/>
    <n v="23.3425346"/>
    <n v="906.30862987"/>
  </r>
  <r>
    <x v="103"/>
    <x v="1"/>
    <x v="1"/>
    <n v="5.5356487599999999"/>
    <n v="168.83735543"/>
    <n v="39.579821029999998"/>
    <n v="1012.76102005"/>
  </r>
  <r>
    <x v="103"/>
    <x v="1"/>
    <x v="2"/>
    <n v="3.4701898099999999"/>
    <n v="116.03400169"/>
    <n v="20.06481454"/>
    <n v="655.54186757000002"/>
  </r>
  <r>
    <x v="103"/>
    <x v="1"/>
    <x v="3"/>
    <n v="1.7708466599999999"/>
    <n v="47.014394359999997"/>
    <n v="11.23150747"/>
    <n v="279.04677138"/>
  </r>
  <r>
    <x v="103"/>
    <x v="1"/>
    <x v="4"/>
    <n v="2.4290901699999998"/>
    <n v="58.740476489999999"/>
    <n v="16.465269549999999"/>
    <n v="355.73727107000002"/>
  </r>
  <r>
    <x v="103"/>
    <x v="1"/>
    <x v="5"/>
    <n v="0.80920139999999996"/>
    <n v="16.318065409999999"/>
    <n v="5.2349865900000001"/>
    <n v="95.081519459999996"/>
  </r>
  <r>
    <x v="103"/>
    <x v="1"/>
    <x v="6"/>
    <n v="0"/>
    <n v="3.6224769299999999"/>
    <n v="0"/>
    <n v="19.43910593"/>
  </r>
  <r>
    <x v="103"/>
    <x v="1"/>
    <x v="7"/>
    <n v="0"/>
    <n v="11.094377420000001"/>
    <n v="0"/>
    <n v="57.334001450000002"/>
  </r>
  <r>
    <x v="103"/>
    <x v="2"/>
    <x v="0"/>
    <n v="11.34695312"/>
    <n v="328.85965156999998"/>
    <n v="155.49866591"/>
    <n v="4668.02637538"/>
  </r>
  <r>
    <x v="103"/>
    <x v="2"/>
    <x v="1"/>
    <n v="9.7483904399999997"/>
    <n v="266.51797449999998"/>
    <n v="148.71444736999999"/>
    <n v="3821.63990861"/>
  </r>
  <r>
    <x v="103"/>
    <x v="2"/>
    <x v="2"/>
    <n v="9.5193584100000006"/>
    <n v="209.85065366000001"/>
    <n v="153.54537019"/>
    <n v="2944.52984049"/>
  </r>
  <r>
    <x v="103"/>
    <x v="2"/>
    <x v="3"/>
    <n v="3.3442550999999998"/>
    <n v="84.196434159999995"/>
    <n v="48.346635290000002"/>
    <n v="1171.11986768"/>
  </r>
  <r>
    <x v="103"/>
    <x v="2"/>
    <x v="4"/>
    <n v="4.1730717999999998"/>
    <n v="122.54607369999999"/>
    <n v="62.068512740000003"/>
    <n v="1729.18081562"/>
  </r>
  <r>
    <x v="103"/>
    <x v="2"/>
    <x v="5"/>
    <n v="0.68558350000000001"/>
    <n v="22.935640790000001"/>
    <n v="10.58652867"/>
    <n v="322.94241534999998"/>
  </r>
  <r>
    <x v="103"/>
    <x v="2"/>
    <x v="6"/>
    <n v="0.19213980999999999"/>
    <n v="7.7416384100000002"/>
    <n v="2.6899573600000002"/>
    <n v="111.40522518"/>
  </r>
  <r>
    <x v="103"/>
    <x v="2"/>
    <x v="7"/>
    <n v="0.19908772"/>
    <n v="15.10514708"/>
    <n v="3.5835790300000001"/>
    <n v="205.92993609000001"/>
  </r>
  <r>
    <x v="103"/>
    <x v="3"/>
    <x v="0"/>
    <n v="43.478485929999998"/>
    <n v="477.10301231"/>
    <n v="1028.59988006"/>
    <n v="10995.116942000001"/>
  </r>
  <r>
    <x v="103"/>
    <x v="3"/>
    <x v="1"/>
    <n v="44.329676929999998"/>
    <n v="361.71988105000003"/>
    <n v="1070.33364723"/>
    <n v="8371.4017914699998"/>
  </r>
  <r>
    <x v="103"/>
    <x v="3"/>
    <x v="2"/>
    <n v="29.382479920000002"/>
    <n v="300.89717717000002"/>
    <n v="691.64484830000004"/>
    <n v="6989.6822058799999"/>
  </r>
  <r>
    <x v="103"/>
    <x v="3"/>
    <x v="3"/>
    <n v="10.571025479999999"/>
    <n v="106.66030187"/>
    <n v="250.29301344999999"/>
    <n v="2459.9232566199998"/>
  </r>
  <r>
    <x v="103"/>
    <x v="3"/>
    <x v="4"/>
    <n v="23.64489253"/>
    <n v="164.10105465999999"/>
    <n v="554.58964203999994"/>
    <n v="3779.38191362"/>
  </r>
  <r>
    <x v="103"/>
    <x v="3"/>
    <x v="5"/>
    <n v="5.00041153"/>
    <n v="37.851678300000003"/>
    <n v="118.81831498"/>
    <n v="877.67796141999997"/>
  </r>
  <r>
    <x v="103"/>
    <x v="3"/>
    <x v="6"/>
    <n v="0.87215335000000005"/>
    <n v="15.687273709999999"/>
    <n v="18.638840640000002"/>
    <n v="356.42335766999997"/>
  </r>
  <r>
    <x v="103"/>
    <x v="3"/>
    <x v="7"/>
    <n v="4.2313191999999997"/>
    <n v="23.160991330000002"/>
    <n v="94.82197549"/>
    <n v="534.99676081999996"/>
  </r>
  <r>
    <x v="103"/>
    <x v="4"/>
    <x v="0"/>
    <n v="64.535941919999999"/>
    <n v="275.09966429999997"/>
    <n v="2010.36368631"/>
    <n v="8497.0666233600004"/>
  </r>
  <r>
    <x v="103"/>
    <x v="4"/>
    <x v="1"/>
    <n v="63.74934485"/>
    <n v="268.12841909000002"/>
    <n v="1995.3764831399999"/>
    <n v="8310.5201386600002"/>
  </r>
  <r>
    <x v="103"/>
    <x v="4"/>
    <x v="2"/>
    <n v="41.948539719999999"/>
    <n v="208.68034327000001"/>
    <n v="1292.5156977199999"/>
    <n v="6437.6289564199997"/>
  </r>
  <r>
    <x v="103"/>
    <x v="4"/>
    <x v="3"/>
    <n v="17.093391480000001"/>
    <n v="78.179235399999996"/>
    <n v="523.67198667000002"/>
    <n v="2407.3334830200001"/>
  </r>
  <r>
    <x v="103"/>
    <x v="4"/>
    <x v="4"/>
    <n v="18.283829170000001"/>
    <n v="90.724959729999995"/>
    <n v="567.96175572000004"/>
    <n v="2814.6086696500001"/>
  </r>
  <r>
    <x v="103"/>
    <x v="4"/>
    <x v="5"/>
    <n v="6.7990803599999996"/>
    <n v="24.622198740000002"/>
    <n v="211.43795352999999"/>
    <n v="768.08477986000003"/>
  </r>
  <r>
    <x v="103"/>
    <x v="4"/>
    <x v="6"/>
    <n v="0.72719891000000003"/>
    <n v="5.3846217599999999"/>
    <n v="22.171657509999999"/>
    <n v="165.38436482"/>
  </r>
  <r>
    <x v="103"/>
    <x v="4"/>
    <x v="7"/>
    <n v="4.5683883099999996"/>
    <n v="13.979270919999999"/>
    <n v="143.36815734999999"/>
    <n v="433.87761668000002"/>
  </r>
  <r>
    <x v="103"/>
    <x v="5"/>
    <x v="0"/>
    <n v="1212.2793621000001"/>
    <n v="0"/>
    <n v="45169.703154000003"/>
    <n v="0"/>
  </r>
  <r>
    <x v="103"/>
    <x v="5"/>
    <x v="1"/>
    <n v="1000.96694545"/>
    <n v="0"/>
    <n v="37554.950956820001"/>
    <n v="0"/>
  </r>
  <r>
    <x v="103"/>
    <x v="5"/>
    <x v="2"/>
    <n v="801.13857916999996"/>
    <n v="0"/>
    <n v="29996.912575139999"/>
    <n v="0"/>
  </r>
  <r>
    <x v="103"/>
    <x v="5"/>
    <x v="3"/>
    <n v="268.30760944999997"/>
    <n v="0"/>
    <n v="10053.12488592"/>
    <n v="0"/>
  </r>
  <r>
    <x v="103"/>
    <x v="5"/>
    <x v="4"/>
    <n v="343.07736481000001"/>
    <n v="0"/>
    <n v="12850.98801492"/>
    <n v="0"/>
  </r>
  <r>
    <x v="103"/>
    <x v="5"/>
    <x v="5"/>
    <n v="76.854605109999994"/>
    <n v="0"/>
    <n v="2870.7436900500002"/>
    <n v="0"/>
  </r>
  <r>
    <x v="103"/>
    <x v="5"/>
    <x v="6"/>
    <n v="52.272537880000002"/>
    <n v="0"/>
    <n v="1961.73882368"/>
    <n v="0"/>
  </r>
  <r>
    <x v="103"/>
    <x v="5"/>
    <x v="7"/>
    <n v="99.828404399999997"/>
    <n v="0"/>
    <n v="3727.0241059199998"/>
    <n v="0"/>
  </r>
  <r>
    <x v="103"/>
    <x v="6"/>
    <x v="0"/>
    <n v="1083.9165023999999"/>
    <n v="0"/>
    <n v="43530.767139470001"/>
    <n v="0"/>
  </r>
  <r>
    <x v="103"/>
    <x v="6"/>
    <x v="1"/>
    <n v="904.53163609000001"/>
    <n v="0"/>
    <n v="36329.471261220002"/>
    <n v="0"/>
  </r>
  <r>
    <x v="103"/>
    <x v="6"/>
    <x v="2"/>
    <n v="610.34704668999996"/>
    <n v="0"/>
    <n v="24593.218393070001"/>
    <n v="0"/>
  </r>
  <r>
    <x v="103"/>
    <x v="6"/>
    <x v="3"/>
    <n v="183.120892"/>
    <n v="0"/>
    <n v="7372.9071078999996"/>
    <n v="0"/>
  </r>
  <r>
    <x v="103"/>
    <x v="6"/>
    <x v="4"/>
    <n v="363.92705149"/>
    <n v="0"/>
    <n v="14688.20297144"/>
    <n v="0"/>
  </r>
  <r>
    <x v="103"/>
    <x v="6"/>
    <x v="5"/>
    <n v="55.84246375"/>
    <n v="0"/>
    <n v="2247.8153267500002"/>
    <n v="0"/>
  </r>
  <r>
    <x v="103"/>
    <x v="6"/>
    <x v="6"/>
    <n v="33.531024299999999"/>
    <n v="0"/>
    <n v="1353.5234378800001"/>
    <n v="0"/>
  </r>
  <r>
    <x v="103"/>
    <x v="6"/>
    <x v="7"/>
    <n v="68.104418480000007"/>
    <n v="0"/>
    <n v="2731.9001975800002"/>
    <n v="0"/>
  </r>
  <r>
    <x v="103"/>
    <x v="7"/>
    <x v="0"/>
    <n v="238.02396911"/>
    <n v="0"/>
    <n v="10941.55029836"/>
    <n v="0"/>
  </r>
  <r>
    <x v="103"/>
    <x v="7"/>
    <x v="1"/>
    <n v="172.51146833999999"/>
    <n v="0"/>
    <n v="7893.9207414299999"/>
    <n v="0"/>
  </r>
  <r>
    <x v="103"/>
    <x v="7"/>
    <x v="2"/>
    <n v="145.27761967999999"/>
    <n v="0"/>
    <n v="6668.8819289499997"/>
    <n v="0"/>
  </r>
  <r>
    <x v="103"/>
    <x v="7"/>
    <x v="3"/>
    <n v="50.9012764"/>
    <n v="0"/>
    <n v="2328.19744464"/>
    <n v="0"/>
  </r>
  <r>
    <x v="103"/>
    <x v="7"/>
    <x v="4"/>
    <n v="96.960492090000002"/>
    <n v="0"/>
    <n v="4462.8886036100002"/>
    <n v="0"/>
  </r>
  <r>
    <x v="103"/>
    <x v="7"/>
    <x v="5"/>
    <n v="14.887240520000001"/>
    <n v="0"/>
    <n v="684.33564277000005"/>
    <n v="0"/>
  </r>
  <r>
    <x v="103"/>
    <x v="7"/>
    <x v="6"/>
    <n v="6.8456690299999998"/>
    <n v="0"/>
    <n v="313.72198294999998"/>
    <n v="0"/>
  </r>
  <r>
    <x v="103"/>
    <x v="7"/>
    <x v="7"/>
    <n v="12.35471488"/>
    <n v="0"/>
    <n v="563.36442409000006"/>
    <n v="0"/>
  </r>
  <r>
    <x v="103"/>
    <x v="8"/>
    <x v="0"/>
    <n v="265.71049019999998"/>
    <n v="0"/>
    <n v="13589.234481379999"/>
    <n v="0"/>
  </r>
  <r>
    <x v="103"/>
    <x v="8"/>
    <x v="1"/>
    <n v="209.68912523"/>
    <n v="0"/>
    <n v="10734.72076548"/>
    <n v="0"/>
  </r>
  <r>
    <x v="103"/>
    <x v="8"/>
    <x v="2"/>
    <n v="194.71799727999999"/>
    <n v="0"/>
    <n v="9982.0248651900001"/>
    <n v="0"/>
  </r>
  <r>
    <x v="103"/>
    <x v="8"/>
    <x v="3"/>
    <n v="50.431686730000003"/>
    <n v="0"/>
    <n v="2591.3091051900001"/>
    <n v="0"/>
  </r>
  <r>
    <x v="103"/>
    <x v="8"/>
    <x v="4"/>
    <n v="121.2191711"/>
    <n v="0"/>
    <n v="6226.1975372799998"/>
    <n v="0"/>
  </r>
  <r>
    <x v="103"/>
    <x v="8"/>
    <x v="5"/>
    <n v="12.91524869"/>
    <n v="0"/>
    <n v="661.03052477000006"/>
    <n v="0"/>
  </r>
  <r>
    <x v="103"/>
    <x v="8"/>
    <x v="6"/>
    <n v="10.74476838"/>
    <n v="0"/>
    <n v="554.93229374999999"/>
    <n v="0"/>
  </r>
  <r>
    <x v="103"/>
    <x v="8"/>
    <x v="7"/>
    <n v="11.05591467"/>
    <n v="0"/>
    <n v="569.17938806999996"/>
    <n v="0"/>
  </r>
  <r>
    <x v="103"/>
    <x v="9"/>
    <x v="0"/>
    <n v="110.34881761"/>
    <n v="0"/>
    <n v="6689.99185579"/>
    <n v="0"/>
  </r>
  <r>
    <x v="103"/>
    <x v="9"/>
    <x v="1"/>
    <n v="76.101624040000004"/>
    <n v="0"/>
    <n v="4617.2638699500003"/>
    <n v="0"/>
  </r>
  <r>
    <x v="103"/>
    <x v="9"/>
    <x v="2"/>
    <n v="77.732503480000005"/>
    <n v="0"/>
    <n v="4711.8980533200001"/>
    <n v="0"/>
  </r>
  <r>
    <x v="103"/>
    <x v="9"/>
    <x v="3"/>
    <n v="23.198535410000002"/>
    <n v="0"/>
    <n v="1410.5275110800001"/>
    <n v="0"/>
  </r>
  <r>
    <x v="103"/>
    <x v="9"/>
    <x v="4"/>
    <n v="54.887913019999999"/>
    <n v="0"/>
    <n v="3360.6887813600001"/>
    <n v="0"/>
  </r>
  <r>
    <x v="103"/>
    <x v="9"/>
    <x v="5"/>
    <n v="6.8823382100000003"/>
    <n v="0"/>
    <n v="417.36617673000001"/>
    <n v="0"/>
  </r>
  <r>
    <x v="103"/>
    <x v="9"/>
    <x v="6"/>
    <n v="2.7559688599999999"/>
    <n v="0"/>
    <n v="168.15851864999999"/>
    <n v="0"/>
  </r>
  <r>
    <x v="103"/>
    <x v="9"/>
    <x v="7"/>
    <n v="3.2944770700000001"/>
    <n v="0"/>
    <n v="198.42574142000001"/>
    <n v="0"/>
  </r>
  <r>
    <x v="103"/>
    <x v="10"/>
    <x v="0"/>
    <n v="63.437072829999998"/>
    <n v="0"/>
    <n v="5090.1989175500003"/>
    <n v="0"/>
  </r>
  <r>
    <x v="103"/>
    <x v="10"/>
    <x v="1"/>
    <n v="49.723741769999997"/>
    <n v="0"/>
    <n v="3785.2230448099999"/>
    <n v="0"/>
  </r>
  <r>
    <x v="103"/>
    <x v="10"/>
    <x v="2"/>
    <n v="54.746786659999998"/>
    <n v="0"/>
    <n v="4408.6410564500002"/>
    <n v="0"/>
  </r>
  <r>
    <x v="103"/>
    <x v="10"/>
    <x v="3"/>
    <n v="16.85451368"/>
    <n v="0"/>
    <n v="1367.1905420099999"/>
    <n v="0"/>
  </r>
  <r>
    <x v="103"/>
    <x v="10"/>
    <x v="4"/>
    <n v="63.177851099999998"/>
    <n v="0"/>
    <n v="5160.6050776299999"/>
    <n v="0"/>
  </r>
  <r>
    <x v="103"/>
    <x v="10"/>
    <x v="5"/>
    <n v="5.16381304"/>
    <n v="0"/>
    <n v="397.69613078999998"/>
    <n v="0"/>
  </r>
  <r>
    <x v="103"/>
    <x v="10"/>
    <x v="6"/>
    <n v="2.7821800200000002"/>
    <n v="0"/>
    <n v="230.54399845"/>
    <n v="0"/>
  </r>
  <r>
    <x v="103"/>
    <x v="10"/>
    <x v="7"/>
    <n v="0.78406363000000001"/>
    <n v="0"/>
    <n v="55.244690839999997"/>
    <n v="0"/>
  </r>
  <r>
    <x v="104"/>
    <x v="0"/>
    <x v="0"/>
    <n v="1.0296233400000001"/>
    <n v="11.38734236"/>
    <n v="0"/>
    <n v="0"/>
  </r>
  <r>
    <x v="104"/>
    <x v="0"/>
    <x v="1"/>
    <n v="2.5933959600000001"/>
    <n v="10.26895352"/>
    <n v="0"/>
    <n v="0"/>
  </r>
  <r>
    <x v="104"/>
    <x v="0"/>
    <x v="2"/>
    <n v="0"/>
    <n v="7.5388305500000001"/>
    <n v="0"/>
    <n v="0"/>
  </r>
  <r>
    <x v="104"/>
    <x v="0"/>
    <x v="3"/>
    <n v="0"/>
    <n v="2.1458734599999998"/>
    <n v="0"/>
    <n v="0"/>
  </r>
  <r>
    <x v="104"/>
    <x v="0"/>
    <x v="4"/>
    <n v="1.5012715999999999"/>
    <n v="4.1029854200000004"/>
    <n v="0"/>
    <n v="0"/>
  </r>
  <r>
    <x v="104"/>
    <x v="0"/>
    <x v="5"/>
    <n v="0.22939346999999999"/>
    <n v="0.76357825000000001"/>
    <n v="0"/>
    <n v="0"/>
  </r>
  <r>
    <x v="104"/>
    <x v="0"/>
    <x v="7"/>
    <n v="0"/>
    <n v="0.65322676000000002"/>
    <n v="0"/>
    <n v="0"/>
  </r>
  <r>
    <x v="104"/>
    <x v="1"/>
    <x v="0"/>
    <n v="3.2347135200000001"/>
    <n v="181.07087422999999"/>
    <n v="19.921991810000002"/>
    <n v="1095.9444672100001"/>
  </r>
  <r>
    <x v="104"/>
    <x v="1"/>
    <x v="1"/>
    <n v="3.9275642899999998"/>
    <n v="177.02289845999999"/>
    <n v="28.15263917"/>
    <n v="1026.23657159"/>
  </r>
  <r>
    <x v="104"/>
    <x v="1"/>
    <x v="2"/>
    <n v="4.3638221899999996"/>
    <n v="126.69457152"/>
    <n v="30.335431509999999"/>
    <n v="749.40534109999999"/>
  </r>
  <r>
    <x v="104"/>
    <x v="1"/>
    <x v="3"/>
    <n v="0"/>
    <n v="45.740491570000003"/>
    <n v="0"/>
    <n v="262.55938046"/>
  </r>
  <r>
    <x v="104"/>
    <x v="1"/>
    <x v="4"/>
    <n v="3.2675467"/>
    <n v="57.49532335"/>
    <n v="24.363423279999999"/>
    <n v="329.49410921999998"/>
  </r>
  <r>
    <x v="104"/>
    <x v="1"/>
    <x v="5"/>
    <n v="0.27241799999999999"/>
    <n v="16.837264130000001"/>
    <n v="1.3962457399999999"/>
    <n v="98.846166429999997"/>
  </r>
  <r>
    <x v="104"/>
    <x v="1"/>
    <x v="6"/>
    <n v="0.21990931"/>
    <n v="3.44030828"/>
    <n v="1.7592744600000001"/>
    <n v="20.62984247"/>
  </r>
  <r>
    <x v="104"/>
    <x v="1"/>
    <x v="7"/>
    <n v="1.0333620299999999"/>
    <n v="9.1572039299999997"/>
    <n v="5.3941750500000003"/>
    <n v="54.540282439999999"/>
  </r>
  <r>
    <x v="104"/>
    <x v="2"/>
    <x v="0"/>
    <n v="6.2098450700000001"/>
    <n v="336.37864093000002"/>
    <n v="92.697438820000002"/>
    <n v="4784.0364802599997"/>
  </r>
  <r>
    <x v="104"/>
    <x v="2"/>
    <x v="1"/>
    <n v="6.9825866599999999"/>
    <n v="292.12002061999999"/>
    <n v="108.43876607"/>
    <n v="4154.3539593100004"/>
  </r>
  <r>
    <x v="104"/>
    <x v="2"/>
    <x v="2"/>
    <n v="8.2417513600000003"/>
    <n v="208.47357627"/>
    <n v="126.33963704"/>
    <n v="2902.11458902"/>
  </r>
  <r>
    <x v="104"/>
    <x v="2"/>
    <x v="3"/>
    <n v="2.14347478"/>
    <n v="81.734734189999998"/>
    <n v="35.928496670000001"/>
    <n v="1146.79705201"/>
  </r>
  <r>
    <x v="104"/>
    <x v="2"/>
    <x v="4"/>
    <n v="3.9003987499999999"/>
    <n v="122.14192954000001"/>
    <n v="55.025963840000003"/>
    <n v="1725.0992672699999"/>
  </r>
  <r>
    <x v="104"/>
    <x v="2"/>
    <x v="5"/>
    <n v="0.42988542000000002"/>
    <n v="25.29140254"/>
    <n v="7.52231264"/>
    <n v="355.40105927000002"/>
  </r>
  <r>
    <x v="104"/>
    <x v="2"/>
    <x v="6"/>
    <n v="0.11943189"/>
    <n v="8.2360721300000002"/>
    <n v="1.19431895"/>
    <n v="117.25843664"/>
  </r>
  <r>
    <x v="104"/>
    <x v="2"/>
    <x v="7"/>
    <n v="0"/>
    <n v="15.68742621"/>
    <n v="0"/>
    <n v="215.9644419"/>
  </r>
  <r>
    <x v="104"/>
    <x v="3"/>
    <x v="0"/>
    <n v="47.690967999999998"/>
    <n v="463.90145267999998"/>
    <n v="1152.4149048700001"/>
    <n v="10713.655241009999"/>
  </r>
  <r>
    <x v="104"/>
    <x v="3"/>
    <x v="1"/>
    <n v="49.579922430000003"/>
    <n v="355.22791367999997"/>
    <n v="1168.0825523000001"/>
    <n v="8257.5851740399994"/>
  </r>
  <r>
    <x v="104"/>
    <x v="3"/>
    <x v="2"/>
    <n v="23.96767213"/>
    <n v="311.01051378"/>
    <n v="567.08889577000002"/>
    <n v="7196.8115332699999"/>
  </r>
  <r>
    <x v="104"/>
    <x v="3"/>
    <x v="3"/>
    <n v="12.05252196"/>
    <n v="111.45267074"/>
    <n v="290.75041038000001"/>
    <n v="2595.4658035500001"/>
  </r>
  <r>
    <x v="104"/>
    <x v="3"/>
    <x v="4"/>
    <n v="18.279225520000001"/>
    <n v="172.82672231999999"/>
    <n v="430.29181569000002"/>
    <n v="3966.93502343"/>
  </r>
  <r>
    <x v="104"/>
    <x v="3"/>
    <x v="5"/>
    <n v="5.7637311599999999"/>
    <n v="39.991519080000003"/>
    <n v="138.29875741999999"/>
    <n v="931.73349318999999"/>
  </r>
  <r>
    <x v="104"/>
    <x v="3"/>
    <x v="6"/>
    <n v="1.7199756399999999"/>
    <n v="15.69909625"/>
    <n v="38.841307440000001"/>
    <n v="359.39198754"/>
  </r>
  <r>
    <x v="104"/>
    <x v="3"/>
    <x v="7"/>
    <n v="3.0041875999999998"/>
    <n v="23.618923930000001"/>
    <n v="68.373230730000003"/>
    <n v="537.28795292999996"/>
  </r>
  <r>
    <x v="104"/>
    <x v="4"/>
    <x v="0"/>
    <n v="52.839198179999997"/>
    <n v="253.24250592999999"/>
    <n v="1634.95607432"/>
    <n v="7831.43643316"/>
  </r>
  <r>
    <x v="104"/>
    <x v="4"/>
    <x v="1"/>
    <n v="56.546905539999997"/>
    <n v="259.31278048000001"/>
    <n v="1756.80014613"/>
    <n v="8030.2193211000003"/>
  </r>
  <r>
    <x v="104"/>
    <x v="4"/>
    <x v="2"/>
    <n v="38.467492110000002"/>
    <n v="211.19485556999999"/>
    <n v="1193.5193618000001"/>
    <n v="6521.8123170700001"/>
  </r>
  <r>
    <x v="104"/>
    <x v="4"/>
    <x v="3"/>
    <n v="17.672692479999998"/>
    <n v="76.132693200000006"/>
    <n v="552.93633132000002"/>
    <n v="2353.3004387800001"/>
  </r>
  <r>
    <x v="104"/>
    <x v="4"/>
    <x v="4"/>
    <n v="16.804717140000001"/>
    <n v="100.15592599999999"/>
    <n v="513.62766253999996"/>
    <n v="3089.8111032800002"/>
  </r>
  <r>
    <x v="104"/>
    <x v="4"/>
    <x v="5"/>
    <n v="6.2294570699999996"/>
    <n v="23.922649939999999"/>
    <n v="194.36130222"/>
    <n v="742.29084756999998"/>
  </r>
  <r>
    <x v="104"/>
    <x v="4"/>
    <x v="6"/>
    <n v="1.4799657399999999"/>
    <n v="5.5751750800000002"/>
    <n v="46.126719379999997"/>
    <n v="169.99669535000001"/>
  </r>
  <r>
    <x v="104"/>
    <x v="4"/>
    <x v="7"/>
    <n v="4.20378294"/>
    <n v="13.61003446"/>
    <n v="131.25382966000001"/>
    <n v="423.45784865000002"/>
  </r>
  <r>
    <x v="104"/>
    <x v="5"/>
    <x v="0"/>
    <n v="1220.24062284"/>
    <n v="0"/>
    <n v="45562.00148752"/>
    <n v="0"/>
  </r>
  <r>
    <x v="104"/>
    <x v="5"/>
    <x v="1"/>
    <n v="1001.01166396"/>
    <n v="0"/>
    <n v="37536.960968799998"/>
    <n v="0"/>
  </r>
  <r>
    <x v="104"/>
    <x v="5"/>
    <x v="2"/>
    <n v="798.49491437999995"/>
    <n v="0"/>
    <n v="29869.03912003"/>
    <n v="0"/>
  </r>
  <r>
    <x v="104"/>
    <x v="5"/>
    <x v="3"/>
    <n v="283.19420108000003"/>
    <n v="0"/>
    <n v="10606.64499834"/>
    <n v="0"/>
  </r>
  <r>
    <x v="104"/>
    <x v="5"/>
    <x v="4"/>
    <n v="347.74509807999999"/>
    <n v="0"/>
    <n v="13001.54397153"/>
    <n v="0"/>
  </r>
  <r>
    <x v="104"/>
    <x v="5"/>
    <x v="5"/>
    <n v="77.533295289999998"/>
    <n v="0"/>
    <n v="2892.81608035"/>
    <n v="0"/>
  </r>
  <r>
    <x v="104"/>
    <x v="5"/>
    <x v="6"/>
    <n v="47.641580339999997"/>
    <n v="0"/>
    <n v="1787.5233793699999"/>
    <n v="0"/>
  </r>
  <r>
    <x v="104"/>
    <x v="5"/>
    <x v="7"/>
    <n v="97.078857429999999"/>
    <n v="0"/>
    <n v="3625.6049812699998"/>
    <n v="0"/>
  </r>
  <r>
    <x v="104"/>
    <x v="6"/>
    <x v="0"/>
    <n v="1052.74643457"/>
    <n v="0"/>
    <n v="42330.107472609998"/>
    <n v="0"/>
  </r>
  <r>
    <x v="104"/>
    <x v="6"/>
    <x v="1"/>
    <n v="909.01227238000001"/>
    <n v="0"/>
    <n v="36543.938804190002"/>
    <n v="0"/>
  </r>
  <r>
    <x v="104"/>
    <x v="6"/>
    <x v="2"/>
    <n v="600.70911304000003"/>
    <n v="0"/>
    <n v="24201.394498500002"/>
    <n v="0"/>
  </r>
  <r>
    <x v="104"/>
    <x v="6"/>
    <x v="3"/>
    <n v="187.18726171"/>
    <n v="0"/>
    <n v="7551.3235753999998"/>
    <n v="0"/>
  </r>
  <r>
    <x v="104"/>
    <x v="6"/>
    <x v="4"/>
    <n v="358.66589056999999"/>
    <n v="0"/>
    <n v="14459.54476563"/>
    <n v="0"/>
  </r>
  <r>
    <x v="104"/>
    <x v="6"/>
    <x v="5"/>
    <n v="55.561567699999998"/>
    <n v="0"/>
    <n v="2235.9094779000002"/>
    <n v="0"/>
  </r>
  <r>
    <x v="104"/>
    <x v="6"/>
    <x v="6"/>
    <n v="33.176353120000002"/>
    <n v="0"/>
    <n v="1337.06035322"/>
    <n v="0"/>
  </r>
  <r>
    <x v="104"/>
    <x v="6"/>
    <x v="7"/>
    <n v="67.521086139999994"/>
    <n v="0"/>
    <n v="2714.9950236599998"/>
    <n v="0"/>
  </r>
  <r>
    <x v="104"/>
    <x v="7"/>
    <x v="0"/>
    <n v="222.49922548999999"/>
    <n v="0"/>
    <n v="10224.91437567"/>
    <n v="0"/>
  </r>
  <r>
    <x v="104"/>
    <x v="7"/>
    <x v="1"/>
    <n v="167.17946273999999"/>
    <n v="0"/>
    <n v="7653.2209017900004"/>
    <n v="0"/>
  </r>
  <r>
    <x v="104"/>
    <x v="7"/>
    <x v="2"/>
    <n v="153.89501877000001"/>
    <n v="0"/>
    <n v="7072.5800874799997"/>
    <n v="0"/>
  </r>
  <r>
    <x v="104"/>
    <x v="7"/>
    <x v="3"/>
    <n v="49.1349977"/>
    <n v="0"/>
    <n v="2252.47431491"/>
    <n v="0"/>
  </r>
  <r>
    <x v="104"/>
    <x v="7"/>
    <x v="4"/>
    <n v="103.54717606"/>
    <n v="0"/>
    <n v="4770.8230451600002"/>
    <n v="0"/>
  </r>
  <r>
    <x v="104"/>
    <x v="7"/>
    <x v="5"/>
    <n v="14.990478700000001"/>
    <n v="0"/>
    <n v="689.52388356999995"/>
    <n v="0"/>
  </r>
  <r>
    <x v="104"/>
    <x v="7"/>
    <x v="6"/>
    <n v="8.2049514200000004"/>
    <n v="0"/>
    <n v="379.78426897999998"/>
    <n v="0"/>
  </r>
  <r>
    <x v="104"/>
    <x v="7"/>
    <x v="7"/>
    <n v="13.043814129999999"/>
    <n v="0"/>
    <n v="594.10129429999995"/>
    <n v="0"/>
  </r>
  <r>
    <x v="104"/>
    <x v="8"/>
    <x v="0"/>
    <n v="279.21891842000002"/>
    <n v="0"/>
    <n v="14301.28935395"/>
    <n v="0"/>
  </r>
  <r>
    <x v="104"/>
    <x v="8"/>
    <x v="1"/>
    <n v="213.45328855"/>
    <n v="0"/>
    <n v="10909.83026778"/>
    <n v="0"/>
  </r>
  <r>
    <x v="104"/>
    <x v="8"/>
    <x v="2"/>
    <n v="186.84505966"/>
    <n v="0"/>
    <n v="9562.9979626999993"/>
    <n v="0"/>
  </r>
  <r>
    <x v="104"/>
    <x v="8"/>
    <x v="3"/>
    <n v="51.99534585"/>
    <n v="0"/>
    <n v="2676.1083461799999"/>
    <n v="0"/>
  </r>
  <r>
    <x v="104"/>
    <x v="8"/>
    <x v="4"/>
    <n v="118.28492892"/>
    <n v="0"/>
    <n v="6133.90062459"/>
    <n v="0"/>
  </r>
  <r>
    <x v="104"/>
    <x v="8"/>
    <x v="5"/>
    <n v="16.107009000000001"/>
    <n v="0"/>
    <n v="823.75057437999999"/>
    <n v="0"/>
  </r>
  <r>
    <x v="104"/>
    <x v="8"/>
    <x v="6"/>
    <n v="10.246302399999999"/>
    <n v="0"/>
    <n v="529.72466308000003"/>
    <n v="0"/>
  </r>
  <r>
    <x v="104"/>
    <x v="8"/>
    <x v="7"/>
    <n v="12.325477559999999"/>
    <n v="0"/>
    <n v="630.17414148"/>
    <n v="0"/>
  </r>
  <r>
    <x v="104"/>
    <x v="9"/>
    <x v="0"/>
    <n v="120.86428743"/>
    <n v="0"/>
    <n v="7374.7668533400001"/>
    <n v="0"/>
  </r>
  <r>
    <x v="104"/>
    <x v="9"/>
    <x v="1"/>
    <n v="88.579221959999998"/>
    <n v="0"/>
    <n v="5378.08788568"/>
    <n v="0"/>
  </r>
  <r>
    <x v="104"/>
    <x v="9"/>
    <x v="2"/>
    <n v="85.67167019"/>
    <n v="0"/>
    <n v="5222.7654935099999"/>
    <n v="0"/>
  </r>
  <r>
    <x v="104"/>
    <x v="9"/>
    <x v="3"/>
    <n v="23.60405712"/>
    <n v="0"/>
    <n v="1437.6236625199999"/>
    <n v="0"/>
  </r>
  <r>
    <x v="104"/>
    <x v="9"/>
    <x v="4"/>
    <n v="46.446483720000003"/>
    <n v="0"/>
    <n v="2831.95139285"/>
    <n v="0"/>
  </r>
  <r>
    <x v="104"/>
    <x v="9"/>
    <x v="5"/>
    <n v="6.1658667500000002"/>
    <n v="0"/>
    <n v="376.01284083000002"/>
    <n v="0"/>
  </r>
  <r>
    <x v="104"/>
    <x v="9"/>
    <x v="6"/>
    <n v="3.9274384000000002"/>
    <n v="0"/>
    <n v="237.45691341"/>
    <n v="0"/>
  </r>
  <r>
    <x v="104"/>
    <x v="9"/>
    <x v="7"/>
    <n v="2.4984194799999999"/>
    <n v="0"/>
    <n v="149.90516880999999"/>
    <n v="0"/>
  </r>
  <r>
    <x v="104"/>
    <x v="10"/>
    <x v="0"/>
    <n v="55.956491540000002"/>
    <n v="0"/>
    <n v="4443.1102995700003"/>
    <n v="0"/>
  </r>
  <r>
    <x v="104"/>
    <x v="10"/>
    <x v="1"/>
    <n v="39.823912880000002"/>
    <n v="0"/>
    <n v="3158.7786246199998"/>
    <n v="0"/>
  </r>
  <r>
    <x v="104"/>
    <x v="10"/>
    <x v="2"/>
    <n v="58.909540870000001"/>
    <n v="0"/>
    <n v="4763.91074467"/>
    <n v="0"/>
  </r>
  <r>
    <x v="104"/>
    <x v="10"/>
    <x v="3"/>
    <n v="12.807674009999999"/>
    <n v="0"/>
    <n v="1068.80632653"/>
    <n v="0"/>
  </r>
  <r>
    <x v="104"/>
    <x v="10"/>
    <x v="4"/>
    <n v="63.934810480000003"/>
    <n v="0"/>
    <n v="5220.7251687400003"/>
    <n v="0"/>
  </r>
  <r>
    <x v="104"/>
    <x v="10"/>
    <x v="5"/>
    <n v="5.8725709500000001"/>
    <n v="0"/>
    <n v="471.13179058999998"/>
    <n v="0"/>
  </r>
  <r>
    <x v="104"/>
    <x v="10"/>
    <x v="6"/>
    <n v="3.4019454800000002"/>
    <n v="0"/>
    <n v="269.05094271000002"/>
    <n v="0"/>
  </r>
  <r>
    <x v="104"/>
    <x v="10"/>
    <x v="7"/>
    <n v="0.77252465000000003"/>
    <n v="0"/>
    <n v="57.652873020000001"/>
    <n v="0"/>
  </r>
  <r>
    <x v="105"/>
    <x v="0"/>
    <x v="0"/>
    <n v="1.0996724899999999"/>
    <n v="8.9407088899999998"/>
    <n v="0"/>
    <n v="0"/>
  </r>
  <r>
    <x v="105"/>
    <x v="0"/>
    <x v="1"/>
    <n v="2.2856324400000001"/>
    <n v="7.8441166500000001"/>
    <n v="0"/>
    <n v="0"/>
  </r>
  <r>
    <x v="105"/>
    <x v="0"/>
    <x v="2"/>
    <n v="0.46766763"/>
    <n v="3.6617331499999999"/>
    <n v="0"/>
    <n v="0"/>
  </r>
  <r>
    <x v="105"/>
    <x v="0"/>
    <x v="3"/>
    <n v="0.28722318000000002"/>
    <n v="2.96756376"/>
    <n v="0"/>
    <n v="0"/>
  </r>
  <r>
    <x v="105"/>
    <x v="0"/>
    <x v="4"/>
    <n v="0.30609909000000002"/>
    <n v="3.0046863500000001"/>
    <n v="0"/>
    <n v="0"/>
  </r>
  <r>
    <x v="105"/>
    <x v="0"/>
    <x v="5"/>
    <n v="0"/>
    <n v="0.92816973000000003"/>
    <n v="0"/>
    <n v="0"/>
  </r>
  <r>
    <x v="105"/>
    <x v="0"/>
    <x v="7"/>
    <n v="0.18870603999999999"/>
    <n v="0.79664400000000002"/>
    <n v="0"/>
    <n v="0"/>
  </r>
  <r>
    <x v="105"/>
    <x v="1"/>
    <x v="0"/>
    <n v="4.2532479299999997"/>
    <n v="160.55669725000001"/>
    <n v="22.38962313"/>
    <n v="943.92078877999995"/>
  </r>
  <r>
    <x v="105"/>
    <x v="1"/>
    <x v="1"/>
    <n v="2.8034265"/>
    <n v="156.91685910000001"/>
    <n v="18.99533409"/>
    <n v="958.55647033000002"/>
  </r>
  <r>
    <x v="105"/>
    <x v="1"/>
    <x v="2"/>
    <n v="0.59600600999999997"/>
    <n v="126.6246529"/>
    <n v="2.3840240499999998"/>
    <n v="763.65249754000001"/>
  </r>
  <r>
    <x v="105"/>
    <x v="1"/>
    <x v="3"/>
    <n v="0.46848609000000002"/>
    <n v="46.714429449999997"/>
    <n v="3.9750415499999998"/>
    <n v="263.11912520999999"/>
  </r>
  <r>
    <x v="105"/>
    <x v="1"/>
    <x v="4"/>
    <n v="2.2806716300000001"/>
    <n v="58.365665300000003"/>
    <n v="11.73881976"/>
    <n v="355.60339205999998"/>
  </r>
  <r>
    <x v="105"/>
    <x v="1"/>
    <x v="5"/>
    <n v="0.14671286"/>
    <n v="15.530641879999999"/>
    <n v="1.17370285"/>
    <n v="91.762739920000001"/>
  </r>
  <r>
    <x v="105"/>
    <x v="1"/>
    <x v="6"/>
    <n v="0.30921188999999999"/>
    <n v="3.0947820199999998"/>
    <n v="2.4736951399999998"/>
    <n v="18.87288435"/>
  </r>
  <r>
    <x v="105"/>
    <x v="1"/>
    <x v="7"/>
    <n v="0"/>
    <n v="8.46938849"/>
    <n v="0"/>
    <n v="49.595669460000003"/>
  </r>
  <r>
    <x v="105"/>
    <x v="2"/>
    <x v="0"/>
    <n v="8.4309499100000007"/>
    <n v="336.05744092999998"/>
    <n v="124.16728143"/>
    <n v="4746.1589898900002"/>
  </r>
  <r>
    <x v="105"/>
    <x v="2"/>
    <x v="1"/>
    <n v="12.16574559"/>
    <n v="302.96033612999997"/>
    <n v="186.62312048000001"/>
    <n v="4267.3227003000002"/>
  </r>
  <r>
    <x v="105"/>
    <x v="2"/>
    <x v="2"/>
    <n v="5.8283597499999997"/>
    <n v="218.84678220000001"/>
    <n v="80.691979869999997"/>
    <n v="3043.0673846599998"/>
  </r>
  <r>
    <x v="105"/>
    <x v="2"/>
    <x v="3"/>
    <n v="2.6286231199999999"/>
    <n v="78.061611790000001"/>
    <n v="41.16914431"/>
    <n v="1085.0908862599999"/>
  </r>
  <r>
    <x v="105"/>
    <x v="2"/>
    <x v="4"/>
    <n v="3.50791765"/>
    <n v="124.35721703"/>
    <n v="59.493434960000002"/>
    <n v="1787.7442562199999"/>
  </r>
  <r>
    <x v="105"/>
    <x v="2"/>
    <x v="5"/>
    <n v="0.39536349999999998"/>
    <n v="26.42594313"/>
    <n v="5.52325058"/>
    <n v="364.22097127000001"/>
  </r>
  <r>
    <x v="105"/>
    <x v="2"/>
    <x v="6"/>
    <n v="0.44692280000000001"/>
    <n v="9.0727817799999997"/>
    <n v="5.8723050900000002"/>
    <n v="126.8086883"/>
  </r>
  <r>
    <x v="105"/>
    <x v="2"/>
    <x v="7"/>
    <n v="0.18788077"/>
    <n v="15.20097498"/>
    <n v="3.19397303"/>
    <n v="203.89670573999999"/>
  </r>
  <r>
    <x v="105"/>
    <x v="3"/>
    <x v="0"/>
    <n v="40.805816100000001"/>
    <n v="475.56305141000001"/>
    <n v="968.82224814000006"/>
    <n v="10964.147616370001"/>
  </r>
  <r>
    <x v="105"/>
    <x v="3"/>
    <x v="1"/>
    <n v="41.458101849999998"/>
    <n v="382.23122289999998"/>
    <n v="992.42235359999995"/>
    <n v="8821.5762489499994"/>
  </r>
  <r>
    <x v="105"/>
    <x v="3"/>
    <x v="2"/>
    <n v="19.983656409999998"/>
    <n v="297.06809765000003"/>
    <n v="455.78794540000001"/>
    <n v="6901.5579008900004"/>
  </r>
  <r>
    <x v="105"/>
    <x v="3"/>
    <x v="3"/>
    <n v="8.6330715399999995"/>
    <n v="118.60734592"/>
    <n v="206.71471432000001"/>
    <n v="2775.64213475"/>
  </r>
  <r>
    <x v="105"/>
    <x v="3"/>
    <x v="4"/>
    <n v="16.646981230000002"/>
    <n v="177.3012004"/>
    <n v="394.67554948999998"/>
    <n v="4122.1526192399997"/>
  </r>
  <r>
    <x v="105"/>
    <x v="3"/>
    <x v="5"/>
    <n v="4.0205583999999996"/>
    <n v="40.581904960000003"/>
    <n v="97.545943480000005"/>
    <n v="942.64301045000002"/>
  </r>
  <r>
    <x v="105"/>
    <x v="3"/>
    <x v="6"/>
    <n v="1.8229055599999999"/>
    <n v="12.748055730000001"/>
    <n v="42.213424060000001"/>
    <n v="294.98495643000001"/>
  </r>
  <r>
    <x v="105"/>
    <x v="3"/>
    <x v="7"/>
    <n v="4.5808463399999999"/>
    <n v="19.311307580000001"/>
    <n v="109.68193726"/>
    <n v="442.82323599"/>
  </r>
  <r>
    <x v="105"/>
    <x v="4"/>
    <x v="0"/>
    <n v="53.701523680000001"/>
    <n v="268.38063661000001"/>
    <n v="1666.78273057"/>
    <n v="8287.88919919"/>
  </r>
  <r>
    <x v="105"/>
    <x v="4"/>
    <x v="1"/>
    <n v="42.918553549999999"/>
    <n v="253.61149853000001"/>
    <n v="1327.0124908800001"/>
    <n v="7878.1995881000003"/>
  </r>
  <r>
    <x v="105"/>
    <x v="4"/>
    <x v="2"/>
    <n v="38.701134379999999"/>
    <n v="211.66609887999999"/>
    <n v="1197.1544402"/>
    <n v="6550.3661468199998"/>
  </r>
  <r>
    <x v="105"/>
    <x v="4"/>
    <x v="3"/>
    <n v="12.41691046"/>
    <n v="80.664523650000007"/>
    <n v="384.08637277999998"/>
    <n v="2502.54522989"/>
  </r>
  <r>
    <x v="105"/>
    <x v="4"/>
    <x v="4"/>
    <n v="17.659304219999999"/>
    <n v="102.56539758"/>
    <n v="547.3933045"/>
    <n v="3154.7176357799999"/>
  </r>
  <r>
    <x v="105"/>
    <x v="4"/>
    <x v="5"/>
    <n v="5.07332406"/>
    <n v="23.692636820000001"/>
    <n v="159.26554253"/>
    <n v="734.99660117999997"/>
  </r>
  <r>
    <x v="105"/>
    <x v="4"/>
    <x v="6"/>
    <n v="1.2402213399999999"/>
    <n v="6.7017791500000001"/>
    <n v="39.070170390000001"/>
    <n v="207.25524045"/>
  </r>
  <r>
    <x v="105"/>
    <x v="4"/>
    <x v="7"/>
    <n v="3.7113399500000002"/>
    <n v="14.57495591"/>
    <n v="116.12294444"/>
    <n v="452.54198606"/>
  </r>
  <r>
    <x v="105"/>
    <x v="5"/>
    <x v="0"/>
    <n v="1145.8919987300001"/>
    <n v="0"/>
    <n v="42719.392611950003"/>
    <n v="0"/>
  </r>
  <r>
    <x v="105"/>
    <x v="5"/>
    <x v="1"/>
    <n v="960.04343349999999"/>
    <n v="0"/>
    <n v="35973.097250710001"/>
    <n v="0"/>
  </r>
  <r>
    <x v="105"/>
    <x v="5"/>
    <x v="2"/>
    <n v="786.21273567000003"/>
    <n v="0"/>
    <n v="29427.62214449"/>
    <n v="0"/>
  </r>
  <r>
    <x v="105"/>
    <x v="5"/>
    <x v="3"/>
    <n v="265.53471282999999"/>
    <n v="0"/>
    <n v="9955.5185966400004"/>
    <n v="0"/>
  </r>
  <r>
    <x v="105"/>
    <x v="5"/>
    <x v="4"/>
    <n v="336.94809174"/>
    <n v="0"/>
    <n v="12592.86448615"/>
    <n v="0"/>
  </r>
  <r>
    <x v="105"/>
    <x v="5"/>
    <x v="5"/>
    <n v="75.263047740000005"/>
    <n v="0"/>
    <n v="2812.6649224399998"/>
    <n v="0"/>
  </r>
  <r>
    <x v="105"/>
    <x v="5"/>
    <x v="6"/>
    <n v="46.36566509"/>
    <n v="0"/>
    <n v="1739.1147288300001"/>
    <n v="0"/>
  </r>
  <r>
    <x v="105"/>
    <x v="5"/>
    <x v="7"/>
    <n v="97.129959060000004"/>
    <n v="0"/>
    <n v="3628.0045455499999"/>
    <n v="0"/>
  </r>
  <r>
    <x v="105"/>
    <x v="6"/>
    <x v="0"/>
    <n v="1138.7235566899999"/>
    <n v="0"/>
    <n v="45740.471307480002"/>
    <n v="0"/>
  </r>
  <r>
    <x v="105"/>
    <x v="6"/>
    <x v="1"/>
    <n v="925.38225080999996"/>
    <n v="0"/>
    <n v="37198.738710949998"/>
    <n v="0"/>
  </r>
  <r>
    <x v="105"/>
    <x v="6"/>
    <x v="2"/>
    <n v="611.32278873999996"/>
    <n v="0"/>
    <n v="24622.990310900001"/>
    <n v="0"/>
  </r>
  <r>
    <x v="105"/>
    <x v="6"/>
    <x v="3"/>
    <n v="187.26464297000001"/>
    <n v="0"/>
    <n v="7541.0885170299998"/>
    <n v="0"/>
  </r>
  <r>
    <x v="105"/>
    <x v="6"/>
    <x v="4"/>
    <n v="368.50812423000002"/>
    <n v="0"/>
    <n v="14856.488888579999"/>
    <n v="0"/>
  </r>
  <r>
    <x v="105"/>
    <x v="6"/>
    <x v="5"/>
    <n v="59.424791800000001"/>
    <n v="0"/>
    <n v="2391.1717114600001"/>
    <n v="0"/>
  </r>
  <r>
    <x v="105"/>
    <x v="6"/>
    <x v="6"/>
    <n v="34.17860134"/>
    <n v="0"/>
    <n v="1378.4582342199999"/>
    <n v="0"/>
  </r>
  <r>
    <x v="105"/>
    <x v="6"/>
    <x v="7"/>
    <n v="66.447326520000004"/>
    <n v="0"/>
    <n v="2672.4114484500001"/>
    <n v="0"/>
  </r>
  <r>
    <x v="105"/>
    <x v="7"/>
    <x v="0"/>
    <n v="233.47547287"/>
    <n v="0"/>
    <n v="10744.76117292"/>
    <n v="0"/>
  </r>
  <r>
    <x v="105"/>
    <x v="7"/>
    <x v="1"/>
    <n v="171.06348366"/>
    <n v="0"/>
    <n v="7845.0834000300001"/>
    <n v="0"/>
  </r>
  <r>
    <x v="105"/>
    <x v="7"/>
    <x v="2"/>
    <n v="147.57445150000001"/>
    <n v="0"/>
    <n v="6769.8910237299997"/>
    <n v="0"/>
  </r>
  <r>
    <x v="105"/>
    <x v="7"/>
    <x v="3"/>
    <n v="54.592355140000002"/>
    <n v="0"/>
    <n v="2500.5407849399999"/>
    <n v="0"/>
  </r>
  <r>
    <x v="105"/>
    <x v="7"/>
    <x v="4"/>
    <n v="107.37216778"/>
    <n v="0"/>
    <n v="4965.6871519599999"/>
    <n v="0"/>
  </r>
  <r>
    <x v="105"/>
    <x v="7"/>
    <x v="5"/>
    <n v="15.838303570000001"/>
    <n v="0"/>
    <n v="729.59276337999995"/>
    <n v="0"/>
  </r>
  <r>
    <x v="105"/>
    <x v="7"/>
    <x v="6"/>
    <n v="8.6521428"/>
    <n v="0"/>
    <n v="400.42975969000003"/>
    <n v="0"/>
  </r>
  <r>
    <x v="105"/>
    <x v="7"/>
    <x v="7"/>
    <n v="12.38838284"/>
    <n v="0"/>
    <n v="564.50795983"/>
    <n v="0"/>
  </r>
  <r>
    <x v="105"/>
    <x v="8"/>
    <x v="0"/>
    <n v="278.84494117999998"/>
    <n v="0"/>
    <n v="14318.69768105"/>
    <n v="0"/>
  </r>
  <r>
    <x v="105"/>
    <x v="8"/>
    <x v="1"/>
    <n v="199.85743683000001"/>
    <n v="0"/>
    <n v="10233.944726580001"/>
    <n v="0"/>
  </r>
  <r>
    <x v="105"/>
    <x v="8"/>
    <x v="2"/>
    <n v="192.61495217000001"/>
    <n v="0"/>
    <n v="9843.9894839000008"/>
    <n v="0"/>
  </r>
  <r>
    <x v="105"/>
    <x v="8"/>
    <x v="3"/>
    <n v="53.149931889999998"/>
    <n v="0"/>
    <n v="2744.0956934699998"/>
    <n v="0"/>
  </r>
  <r>
    <x v="105"/>
    <x v="8"/>
    <x v="4"/>
    <n v="113.86821888999999"/>
    <n v="0"/>
    <n v="5876.2773648700004"/>
    <n v="0"/>
  </r>
  <r>
    <x v="105"/>
    <x v="8"/>
    <x v="5"/>
    <n v="13.37362491"/>
    <n v="0"/>
    <n v="682.71294882999996"/>
    <n v="0"/>
  </r>
  <r>
    <x v="105"/>
    <x v="8"/>
    <x v="6"/>
    <n v="11.542605480000001"/>
    <n v="0"/>
    <n v="590.66910468000003"/>
    <n v="0"/>
  </r>
  <r>
    <x v="105"/>
    <x v="8"/>
    <x v="7"/>
    <n v="12.494672469999999"/>
    <n v="0"/>
    <n v="635.35599289000004"/>
    <n v="0"/>
  </r>
  <r>
    <x v="105"/>
    <x v="9"/>
    <x v="0"/>
    <n v="116.86980061"/>
    <n v="0"/>
    <n v="7099.1865669199997"/>
    <n v="0"/>
  </r>
  <r>
    <x v="105"/>
    <x v="9"/>
    <x v="1"/>
    <n v="92.210311610000005"/>
    <n v="0.58041655000000003"/>
    <n v="5594.6708958700001"/>
    <n v="34.824993190000001"/>
  </r>
  <r>
    <x v="105"/>
    <x v="9"/>
    <x v="2"/>
    <n v="81.889424199999993"/>
    <n v="0"/>
    <n v="4995.5673830400001"/>
    <n v="0"/>
  </r>
  <r>
    <x v="105"/>
    <x v="9"/>
    <x v="3"/>
    <n v="18.77217563"/>
    <n v="0"/>
    <n v="1148.46021206"/>
    <n v="0"/>
  </r>
  <r>
    <x v="105"/>
    <x v="9"/>
    <x v="4"/>
    <n v="51.753370250000003"/>
    <n v="0"/>
    <n v="3156.8195623400002"/>
    <n v="0"/>
  </r>
  <r>
    <x v="105"/>
    <x v="9"/>
    <x v="5"/>
    <n v="5.9508365200000002"/>
    <n v="0"/>
    <n v="363.36439135000001"/>
    <n v="0"/>
  </r>
  <r>
    <x v="105"/>
    <x v="9"/>
    <x v="6"/>
    <n v="3.29120028"/>
    <n v="0"/>
    <n v="199.22016687999999"/>
    <n v="0"/>
  </r>
  <r>
    <x v="105"/>
    <x v="9"/>
    <x v="7"/>
    <n v="3.6454270000000002"/>
    <n v="0"/>
    <n v="219.66502356000001"/>
    <n v="0"/>
  </r>
  <r>
    <x v="105"/>
    <x v="10"/>
    <x v="0"/>
    <n v="58.806710850000002"/>
    <n v="0"/>
    <n v="4727.0778620399997"/>
    <n v="0"/>
  </r>
  <r>
    <x v="105"/>
    <x v="10"/>
    <x v="1"/>
    <n v="45.513015680000002"/>
    <n v="0"/>
    <n v="3527.0018987100002"/>
    <n v="0"/>
  </r>
  <r>
    <x v="105"/>
    <x v="10"/>
    <x v="2"/>
    <n v="69.781338590000004"/>
    <n v="0"/>
    <n v="5514.50178005"/>
    <n v="0"/>
  </r>
  <r>
    <x v="105"/>
    <x v="10"/>
    <x v="3"/>
    <n v="18.029658600000001"/>
    <n v="0"/>
    <n v="1414.17840181"/>
    <n v="0"/>
  </r>
  <r>
    <x v="105"/>
    <x v="10"/>
    <x v="4"/>
    <n v="60.014930870000001"/>
    <n v="0"/>
    <n v="4908.06170036"/>
    <n v="0"/>
  </r>
  <r>
    <x v="105"/>
    <x v="10"/>
    <x v="5"/>
    <n v="6.0606615799999997"/>
    <n v="0"/>
    <n v="460.20556328999999"/>
    <n v="0"/>
  </r>
  <r>
    <x v="105"/>
    <x v="10"/>
    <x v="6"/>
    <n v="5.4195537099999997"/>
    <n v="0"/>
    <n v="415.59129252999998"/>
    <n v="0"/>
  </r>
  <r>
    <x v="105"/>
    <x v="10"/>
    <x v="7"/>
    <n v="1.19737323"/>
    <n v="0"/>
    <n v="87.248560679999997"/>
    <n v="0"/>
  </r>
  <r>
    <x v="106"/>
    <x v="0"/>
    <x v="0"/>
    <n v="1.2692646999999999"/>
    <n v="6.7139912900000001"/>
    <n v="0"/>
    <n v="0"/>
  </r>
  <r>
    <x v="106"/>
    <x v="0"/>
    <x v="1"/>
    <n v="0.40533718000000002"/>
    <n v="5.2157574000000002"/>
    <n v="0"/>
    <n v="0"/>
  </r>
  <r>
    <x v="106"/>
    <x v="0"/>
    <x v="2"/>
    <n v="1.0093536400000001"/>
    <n v="5.2448402700000001"/>
    <n v="0"/>
    <n v="0"/>
  </r>
  <r>
    <x v="106"/>
    <x v="0"/>
    <x v="3"/>
    <n v="0"/>
    <n v="3.0392959400000001"/>
    <n v="0"/>
    <n v="0"/>
  </r>
  <r>
    <x v="106"/>
    <x v="0"/>
    <x v="4"/>
    <n v="0"/>
    <n v="3.04339308"/>
    <n v="0"/>
    <n v="0"/>
  </r>
  <r>
    <x v="106"/>
    <x v="0"/>
    <x v="5"/>
    <n v="0"/>
    <n v="1.09312969"/>
    <n v="0"/>
    <n v="0"/>
  </r>
  <r>
    <x v="106"/>
    <x v="0"/>
    <x v="7"/>
    <n v="0"/>
    <n v="0.19750442000000001"/>
    <n v="0"/>
    <n v="0"/>
  </r>
  <r>
    <x v="106"/>
    <x v="1"/>
    <x v="0"/>
    <n v="2.9222875300000002"/>
    <n v="169.73271729000001"/>
    <n v="20.192897200000001"/>
    <n v="1008.22429683"/>
  </r>
  <r>
    <x v="106"/>
    <x v="1"/>
    <x v="1"/>
    <n v="7.18105145"/>
    <n v="154.87054205999999"/>
    <n v="43.315164590000002"/>
    <n v="911.12044430000003"/>
  </r>
  <r>
    <x v="106"/>
    <x v="1"/>
    <x v="2"/>
    <n v="1.3904742000000001"/>
    <n v="118.02949805999999"/>
    <n v="6.7954472600000004"/>
    <n v="684.29392787999996"/>
  </r>
  <r>
    <x v="106"/>
    <x v="1"/>
    <x v="3"/>
    <n v="0.76398447999999997"/>
    <n v="50.132185640000003"/>
    <n v="5.85372044"/>
    <n v="285.23417423000001"/>
  </r>
  <r>
    <x v="106"/>
    <x v="1"/>
    <x v="4"/>
    <n v="4.1443635600000004"/>
    <n v="67.613590459999998"/>
    <n v="26.46965127"/>
    <n v="398.08655518"/>
  </r>
  <r>
    <x v="106"/>
    <x v="1"/>
    <x v="5"/>
    <n v="0.11243839"/>
    <n v="15.667567399999999"/>
    <n v="0.56219193999999995"/>
    <n v="94.087958360000002"/>
  </r>
  <r>
    <x v="106"/>
    <x v="1"/>
    <x v="6"/>
    <n v="0.18965317000000001"/>
    <n v="3.9654495500000002"/>
    <n v="1.26217399"/>
    <n v="23.16129342"/>
  </r>
  <r>
    <x v="106"/>
    <x v="1"/>
    <x v="7"/>
    <n v="0.62920388000000005"/>
    <n v="13.0131596"/>
    <n v="2.1318249100000002"/>
    <n v="75.938758629999995"/>
  </r>
  <r>
    <x v="106"/>
    <x v="2"/>
    <x v="0"/>
    <n v="13.79089581"/>
    <n v="335.22660737000001"/>
    <n v="206.00501202000001"/>
    <n v="4742.1729633900004"/>
  </r>
  <r>
    <x v="106"/>
    <x v="2"/>
    <x v="1"/>
    <n v="8.4557377799999998"/>
    <n v="314.76622945000003"/>
    <n v="120.43116302999999"/>
    <n v="4428.8727610899996"/>
  </r>
  <r>
    <x v="106"/>
    <x v="2"/>
    <x v="2"/>
    <n v="5.1400917100000001"/>
    <n v="232.4264191"/>
    <n v="74.131315079999993"/>
    <n v="3239.5117183299999"/>
  </r>
  <r>
    <x v="106"/>
    <x v="2"/>
    <x v="3"/>
    <n v="3.1181329299999998"/>
    <n v="78.376255819999997"/>
    <n v="47.200136919999998"/>
    <n v="1102.8382540699999"/>
  </r>
  <r>
    <x v="106"/>
    <x v="2"/>
    <x v="4"/>
    <n v="3.2624359200000002"/>
    <n v="130.59143850999999"/>
    <n v="48.863103680000002"/>
    <n v="1852.4820913399999"/>
  </r>
  <r>
    <x v="106"/>
    <x v="2"/>
    <x v="5"/>
    <n v="0.58879046999999995"/>
    <n v="26.029261300000002"/>
    <n v="9.0831291899999993"/>
    <n v="363.33690509000002"/>
  </r>
  <r>
    <x v="106"/>
    <x v="2"/>
    <x v="6"/>
    <n v="0.11545254000000001"/>
    <n v="6.7523995399999999"/>
    <n v="1.8472407099999999"/>
    <n v="96.962285780000002"/>
  </r>
  <r>
    <x v="106"/>
    <x v="2"/>
    <x v="7"/>
    <n v="0.55573304000000001"/>
    <n v="17.77776618"/>
    <n v="7.2049069000000001"/>
    <n v="243.47885925"/>
  </r>
  <r>
    <x v="106"/>
    <x v="3"/>
    <x v="0"/>
    <n v="44.225826740000002"/>
    <n v="487.05586383999997"/>
    <n v="1042.3445301100001"/>
    <n v="11324.49145711"/>
  </r>
  <r>
    <x v="106"/>
    <x v="3"/>
    <x v="1"/>
    <n v="45.276208369999999"/>
    <n v="389.52536223999999"/>
    <n v="1050.7815005499999"/>
    <n v="9002.4218171499997"/>
  </r>
  <r>
    <x v="106"/>
    <x v="3"/>
    <x v="2"/>
    <n v="29.81194919"/>
    <n v="308.87748071999999"/>
    <n v="713.49405949000004"/>
    <n v="7248.71781586"/>
  </r>
  <r>
    <x v="106"/>
    <x v="3"/>
    <x v="3"/>
    <n v="11.48234311"/>
    <n v="112.92801934000001"/>
    <n v="268.50149041999998"/>
    <n v="2638.8648680199999"/>
  </r>
  <r>
    <x v="106"/>
    <x v="3"/>
    <x v="4"/>
    <n v="24.280627519999999"/>
    <n v="174.05727112"/>
    <n v="554.65016086000003"/>
    <n v="4026.1842472600001"/>
  </r>
  <r>
    <x v="106"/>
    <x v="3"/>
    <x v="5"/>
    <n v="4.2264030799999999"/>
    <n v="35.443252909999998"/>
    <n v="101.90569279"/>
    <n v="829.32996118999995"/>
  </r>
  <r>
    <x v="106"/>
    <x v="3"/>
    <x v="6"/>
    <n v="1.2772716"/>
    <n v="15.32919802"/>
    <n v="29.105502789999999"/>
    <n v="350.51157882000001"/>
  </r>
  <r>
    <x v="106"/>
    <x v="3"/>
    <x v="7"/>
    <n v="3.4521597900000001"/>
    <n v="19.34718711"/>
    <n v="76.470551130000004"/>
    <n v="439.10080368000001"/>
  </r>
  <r>
    <x v="106"/>
    <x v="4"/>
    <x v="0"/>
    <n v="56.620046989999999"/>
    <n v="261.93936759000002"/>
    <n v="1753.7136384"/>
    <n v="8103.8308453400005"/>
  </r>
  <r>
    <x v="106"/>
    <x v="4"/>
    <x v="1"/>
    <n v="57.449498310000003"/>
    <n v="265.34417592"/>
    <n v="1789.8832498500001"/>
    <n v="8230.9936041799992"/>
  </r>
  <r>
    <x v="106"/>
    <x v="4"/>
    <x v="2"/>
    <n v="36.707034389999997"/>
    <n v="210.40150302000001"/>
    <n v="1137.7248886100001"/>
    <n v="6495.2924301399999"/>
  </r>
  <r>
    <x v="106"/>
    <x v="4"/>
    <x v="3"/>
    <n v="18.024463350000001"/>
    <n v="74.750396789999996"/>
    <n v="565.44440019000001"/>
    <n v="2304.5145236200001"/>
  </r>
  <r>
    <x v="106"/>
    <x v="4"/>
    <x v="4"/>
    <n v="21.954305959999999"/>
    <n v="104.78490709"/>
    <n v="681.03900655999996"/>
    <n v="3235.0984588800002"/>
  </r>
  <r>
    <x v="106"/>
    <x v="4"/>
    <x v="5"/>
    <n v="6.1395835600000002"/>
    <n v="23.8057193"/>
    <n v="191.95788059"/>
    <n v="737.88537856000005"/>
  </r>
  <r>
    <x v="106"/>
    <x v="4"/>
    <x v="6"/>
    <n v="2.22941228"/>
    <n v="9.1663177699999991"/>
    <n v="68.958241549999997"/>
    <n v="281.95084754999999"/>
  </r>
  <r>
    <x v="106"/>
    <x v="4"/>
    <x v="7"/>
    <n v="3.1302378700000002"/>
    <n v="14.961065270000001"/>
    <n v="97.858117730000004"/>
    <n v="460.83015344"/>
  </r>
  <r>
    <x v="106"/>
    <x v="5"/>
    <x v="0"/>
    <n v="1239.37791006"/>
    <n v="0"/>
    <n v="46217.910147690003"/>
    <n v="0"/>
  </r>
  <r>
    <x v="106"/>
    <x v="5"/>
    <x v="1"/>
    <n v="1032.6815217400001"/>
    <n v="0"/>
    <n v="38769.996505820003"/>
    <n v="0"/>
  </r>
  <r>
    <x v="106"/>
    <x v="5"/>
    <x v="2"/>
    <n v="800.59239939999998"/>
    <n v="0"/>
    <n v="29980.388783359998"/>
    <n v="0"/>
  </r>
  <r>
    <x v="106"/>
    <x v="5"/>
    <x v="3"/>
    <n v="286.38624686000003"/>
    <n v="0"/>
    <n v="10745.612534489999"/>
    <n v="0"/>
  </r>
  <r>
    <x v="106"/>
    <x v="5"/>
    <x v="4"/>
    <n v="349.76363347"/>
    <n v="0"/>
    <n v="13112.63427954"/>
    <n v="0"/>
  </r>
  <r>
    <x v="106"/>
    <x v="5"/>
    <x v="5"/>
    <n v="79.290752569999995"/>
    <n v="0"/>
    <n v="2963.7219378099999"/>
    <n v="0"/>
  </r>
  <r>
    <x v="106"/>
    <x v="5"/>
    <x v="6"/>
    <n v="46.503861780000001"/>
    <n v="0"/>
    <n v="1743.57728185"/>
    <n v="0"/>
  </r>
  <r>
    <x v="106"/>
    <x v="5"/>
    <x v="7"/>
    <n v="104.92638502"/>
    <n v="0"/>
    <n v="3920.1800018600002"/>
    <n v="0"/>
  </r>
  <r>
    <x v="106"/>
    <x v="6"/>
    <x v="0"/>
    <n v="1069.0244705099999"/>
    <n v="0"/>
    <n v="42955.362631030002"/>
    <n v="0"/>
  </r>
  <r>
    <x v="106"/>
    <x v="6"/>
    <x v="1"/>
    <n v="879.85060570999997"/>
    <n v="0"/>
    <n v="35382.10138077"/>
    <n v="0"/>
  </r>
  <r>
    <x v="106"/>
    <x v="6"/>
    <x v="2"/>
    <n v="618.55490312999996"/>
    <n v="0"/>
    <n v="24944.727729530001"/>
    <n v="0"/>
  </r>
  <r>
    <x v="106"/>
    <x v="6"/>
    <x v="3"/>
    <n v="172.26719302999999"/>
    <n v="0"/>
    <n v="6937.06144356"/>
    <n v="0"/>
  </r>
  <r>
    <x v="106"/>
    <x v="6"/>
    <x v="4"/>
    <n v="327.43282778999998"/>
    <n v="0"/>
    <n v="13211.00705179"/>
    <n v="0"/>
  </r>
  <r>
    <x v="106"/>
    <x v="6"/>
    <x v="5"/>
    <n v="57.757961360000003"/>
    <n v="0"/>
    <n v="2323.6183950700001"/>
    <n v="0"/>
  </r>
  <r>
    <x v="106"/>
    <x v="6"/>
    <x v="6"/>
    <n v="30.705422479999999"/>
    <n v="0"/>
    <n v="1240.70479346"/>
    <n v="0"/>
  </r>
  <r>
    <x v="106"/>
    <x v="6"/>
    <x v="7"/>
    <n v="59.772605220000003"/>
    <n v="0"/>
    <n v="2401.2942728100002"/>
    <n v="0"/>
  </r>
  <r>
    <x v="106"/>
    <x v="7"/>
    <x v="0"/>
    <n v="231.68170739999999"/>
    <n v="0"/>
    <n v="10634.515894579999"/>
    <n v="0"/>
  </r>
  <r>
    <x v="106"/>
    <x v="7"/>
    <x v="1"/>
    <n v="160.69214468999999"/>
    <n v="0"/>
    <n v="7340.0900844799999"/>
    <n v="0"/>
  </r>
  <r>
    <x v="106"/>
    <x v="7"/>
    <x v="2"/>
    <n v="163.66525634000001"/>
    <n v="0"/>
    <n v="7544.0761648099997"/>
    <n v="0"/>
  </r>
  <r>
    <x v="106"/>
    <x v="7"/>
    <x v="3"/>
    <n v="52.434389879999998"/>
    <n v="0"/>
    <n v="2405.3063966899999"/>
    <n v="0"/>
  </r>
  <r>
    <x v="106"/>
    <x v="7"/>
    <x v="4"/>
    <n v="109.32112855"/>
    <n v="0"/>
    <n v="5034.4833516199997"/>
    <n v="0"/>
  </r>
  <r>
    <x v="106"/>
    <x v="7"/>
    <x v="5"/>
    <n v="15.453333580000001"/>
    <n v="0"/>
    <n v="713.43040899000005"/>
    <n v="0"/>
  </r>
  <r>
    <x v="106"/>
    <x v="7"/>
    <x v="6"/>
    <n v="7.5326477599999997"/>
    <n v="9.4923720000000003E-2"/>
    <n v="346.99922713000001"/>
    <n v="4.2715671999999998"/>
  </r>
  <r>
    <x v="106"/>
    <x v="7"/>
    <x v="7"/>
    <n v="13.433567010000001"/>
    <n v="0"/>
    <n v="610.84782862999998"/>
    <n v="0"/>
  </r>
  <r>
    <x v="106"/>
    <x v="8"/>
    <x v="0"/>
    <n v="274.70468939"/>
    <n v="0"/>
    <n v="14093.562526"/>
    <n v="0"/>
  </r>
  <r>
    <x v="106"/>
    <x v="8"/>
    <x v="1"/>
    <n v="201.17161777000001"/>
    <n v="0"/>
    <n v="10301.136802229999"/>
    <n v="0"/>
  </r>
  <r>
    <x v="106"/>
    <x v="8"/>
    <x v="2"/>
    <n v="187.34981397999999"/>
    <n v="0"/>
    <n v="9602.1977938399996"/>
    <n v="0"/>
  </r>
  <r>
    <x v="106"/>
    <x v="8"/>
    <x v="3"/>
    <n v="49.585321800000003"/>
    <n v="0"/>
    <n v="2551.36608768"/>
    <n v="0"/>
  </r>
  <r>
    <x v="106"/>
    <x v="8"/>
    <x v="4"/>
    <n v="114.24817425000001"/>
    <n v="0"/>
    <n v="5918.7440521600001"/>
    <n v="0"/>
  </r>
  <r>
    <x v="106"/>
    <x v="8"/>
    <x v="5"/>
    <n v="15.063665459999999"/>
    <n v="0"/>
    <n v="773.83460822999996"/>
    <n v="0"/>
  </r>
  <r>
    <x v="106"/>
    <x v="8"/>
    <x v="6"/>
    <n v="11.25443203"/>
    <n v="0"/>
    <n v="577.70077400000002"/>
    <n v="0"/>
  </r>
  <r>
    <x v="106"/>
    <x v="8"/>
    <x v="7"/>
    <n v="14.07481583"/>
    <n v="0"/>
    <n v="718.31077331999995"/>
    <n v="0"/>
  </r>
  <r>
    <x v="106"/>
    <x v="9"/>
    <x v="0"/>
    <n v="118.01464951"/>
    <n v="0"/>
    <n v="7175.8099940499997"/>
    <n v="0"/>
  </r>
  <r>
    <x v="106"/>
    <x v="9"/>
    <x v="1"/>
    <n v="84.797284259999998"/>
    <n v="0"/>
    <n v="5143.3232144100002"/>
    <n v="0"/>
  </r>
  <r>
    <x v="106"/>
    <x v="9"/>
    <x v="2"/>
    <n v="82.021690430000007"/>
    <n v="0"/>
    <n v="4983.22965957"/>
    <n v="0"/>
  </r>
  <r>
    <x v="106"/>
    <x v="9"/>
    <x v="3"/>
    <n v="22.712946469999999"/>
    <n v="0"/>
    <n v="1379.04225612"/>
    <n v="0"/>
  </r>
  <r>
    <x v="106"/>
    <x v="9"/>
    <x v="4"/>
    <n v="42.704284569999999"/>
    <n v="0"/>
    <n v="2611.3386113400002"/>
    <n v="0"/>
  </r>
  <r>
    <x v="106"/>
    <x v="9"/>
    <x v="5"/>
    <n v="6.9079966500000003"/>
    <n v="0"/>
    <n v="422.22322522000002"/>
    <n v="0"/>
  </r>
  <r>
    <x v="106"/>
    <x v="9"/>
    <x v="6"/>
    <n v="3.8609808499999998"/>
    <n v="0"/>
    <n v="234.78510324999999"/>
    <n v="0"/>
  </r>
  <r>
    <x v="106"/>
    <x v="9"/>
    <x v="7"/>
    <n v="3.0701968000000002"/>
    <n v="0"/>
    <n v="184.94920289999999"/>
    <n v="0"/>
  </r>
  <r>
    <x v="106"/>
    <x v="10"/>
    <x v="0"/>
    <n v="65.861818959999994"/>
    <n v="0"/>
    <n v="5194.9065084900003"/>
    <n v="0"/>
  </r>
  <r>
    <x v="106"/>
    <x v="10"/>
    <x v="1"/>
    <n v="44.436770760000002"/>
    <n v="0"/>
    <n v="3527.8573204099998"/>
    <n v="0"/>
  </r>
  <r>
    <x v="106"/>
    <x v="10"/>
    <x v="2"/>
    <n v="62.188432919999997"/>
    <n v="0"/>
    <n v="4873.0678189399996"/>
    <n v="0"/>
  </r>
  <r>
    <x v="106"/>
    <x v="10"/>
    <x v="3"/>
    <n v="25.866294759999999"/>
    <n v="0"/>
    <n v="2091.09210162"/>
    <n v="0"/>
  </r>
  <r>
    <x v="106"/>
    <x v="10"/>
    <x v="4"/>
    <n v="66.291272710000001"/>
    <n v="0"/>
    <n v="5489.20963209"/>
    <n v="0"/>
  </r>
  <r>
    <x v="106"/>
    <x v="10"/>
    <x v="5"/>
    <n v="4.44699489"/>
    <n v="0"/>
    <n v="367.90421326000001"/>
    <n v="0"/>
  </r>
  <r>
    <x v="106"/>
    <x v="10"/>
    <x v="6"/>
    <n v="3.3768870999999998"/>
    <n v="0"/>
    <n v="267.53472925"/>
    <n v="0"/>
  </r>
  <r>
    <x v="106"/>
    <x v="10"/>
    <x v="7"/>
    <n v="1.11086968"/>
    <n v="0"/>
    <n v="82.19900470000000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636094-5CD0-4EC1-A8F0-00E1BD7A6D98}" name="EM5b" cacheId="23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D82" firstHeaderRow="1" firstDataRow="2" firstDataCol="1" rowPageCount="1" colPageCount="1"/>
  <pivotFields count="9">
    <pivotField axis="axisCol" numFmtId="165" showAll="0" sortType="descending">
      <items count="108"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0">
      <pivotArea dataOnly="0" labelOnly="1" fieldPosition="0">
        <references count="1">
          <reference field="0" count="47"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1" customFormat="1" ht="14.25" x14ac:dyDescent="0.2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D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85546875" style="26" bestFit="1" customWidth="1"/>
    <col min="4" max="4" width="8" style="26" bestFit="1" customWidth="1"/>
    <col min="5" max="5" width="7.85546875" style="26" bestFit="1" customWidth="1"/>
    <col min="6" max="6" width="7.7109375" style="26" bestFit="1" customWidth="1"/>
    <col min="7" max="8" width="7.85546875" style="26" bestFit="1" customWidth="1"/>
    <col min="9" max="9" width="7.5703125" style="26" bestFit="1" customWidth="1"/>
    <col min="10" max="10" width="8" style="26" bestFit="1" customWidth="1"/>
    <col min="11" max="11" width="8.140625" style="26" bestFit="1" customWidth="1"/>
    <col min="12" max="12" width="7.42578125" style="26" bestFit="1" customWidth="1"/>
    <col min="13" max="13" width="7.85546875" style="26" bestFit="1" customWidth="1"/>
    <col min="14" max="14" width="8.140625" style="26" bestFit="1" customWidth="1"/>
    <col min="15" max="15" width="7.85546875" style="26" bestFit="1" customWidth="1"/>
    <col min="16" max="16" width="8" style="26" bestFit="1" customWidth="1"/>
    <col min="17" max="17" width="7.85546875" style="26" bestFit="1" customWidth="1"/>
    <col min="18" max="18" width="7.7109375" style="26" bestFit="1" customWidth="1"/>
    <col min="19" max="20" width="7.85546875" style="26" bestFit="1" customWidth="1"/>
    <col min="21" max="21" width="7.5703125" style="26" bestFit="1" customWidth="1"/>
    <col min="22" max="22" width="8" style="26" bestFit="1" customWidth="1"/>
    <col min="23" max="23" width="8.140625" style="26" bestFit="1" customWidth="1"/>
    <col min="24" max="24" width="7.42578125" style="26" bestFit="1" customWidth="1"/>
    <col min="25" max="25" width="7.85546875" style="26" bestFit="1" customWidth="1"/>
    <col min="26" max="26" width="8.140625" style="26" bestFit="1" customWidth="1"/>
    <col min="27" max="27" width="7.85546875" style="26" bestFit="1" customWidth="1"/>
    <col min="28" max="28" width="8" style="26" bestFit="1" customWidth="1"/>
    <col min="29" max="29" width="7.85546875" style="26" bestFit="1" customWidth="1"/>
    <col min="30" max="30" width="7.7109375" style="26" bestFit="1" customWidth="1"/>
    <col min="31" max="32" width="7.85546875" style="26" bestFit="1" customWidth="1"/>
    <col min="33" max="33" width="7.5703125" style="26" bestFit="1" customWidth="1"/>
    <col min="34" max="34" width="8" style="26" bestFit="1" customWidth="1"/>
    <col min="35" max="35" width="8.140625" style="26" bestFit="1" customWidth="1"/>
    <col min="36" max="36" width="7.42578125" style="26" bestFit="1" customWidth="1"/>
    <col min="37" max="37" width="7.85546875" style="26" bestFit="1" customWidth="1"/>
    <col min="38" max="38" width="8.140625" style="26" bestFit="1" customWidth="1"/>
    <col min="39" max="39" width="7.85546875" style="26" bestFit="1" customWidth="1"/>
    <col min="40" max="40" width="8" style="26" bestFit="1" customWidth="1"/>
    <col min="41" max="41" width="7.85546875" style="26" bestFit="1" customWidth="1"/>
    <col min="42" max="42" width="7.7109375" style="26" bestFit="1" customWidth="1"/>
    <col min="43" max="44" width="7.85546875" style="26" bestFit="1" customWidth="1"/>
    <col min="45" max="45" width="7.5703125" style="26" bestFit="1" customWidth="1"/>
    <col min="46" max="46" width="8" style="26" bestFit="1" customWidth="1"/>
    <col min="47" max="47" width="8.140625" style="26" bestFit="1" customWidth="1"/>
    <col min="48" max="48" width="7.42578125" style="26" bestFit="1" customWidth="1"/>
    <col min="49" max="49" width="7.85546875" style="26" bestFit="1" customWidth="1"/>
    <col min="50" max="50" width="8.140625" style="26" bestFit="1" customWidth="1"/>
    <col min="51" max="51" width="7.85546875" style="26" bestFit="1" customWidth="1"/>
    <col min="52" max="52" width="8" style="26" bestFit="1" customWidth="1"/>
    <col min="53" max="53" width="7.85546875" style="26" bestFit="1" customWidth="1"/>
    <col min="54" max="54" width="7.7109375" style="26" bestFit="1" customWidth="1"/>
    <col min="55" max="56" width="7.85546875" style="26" bestFit="1" customWidth="1"/>
    <col min="57" max="57" width="7.5703125" style="26" bestFit="1" customWidth="1"/>
    <col min="58" max="58" width="8" style="26" bestFit="1" customWidth="1"/>
    <col min="59" max="59" width="8.140625" style="26" bestFit="1" customWidth="1"/>
    <col min="60" max="60" width="7.42578125" style="26" bestFit="1" customWidth="1"/>
    <col min="61" max="61" width="7.85546875" style="26" bestFit="1" customWidth="1"/>
    <col min="62" max="62" width="8.140625" style="26" bestFit="1" customWidth="1"/>
    <col min="63" max="63" width="7.85546875" style="26" bestFit="1" customWidth="1"/>
    <col min="64" max="64" width="8" style="26" bestFit="1" customWidth="1"/>
    <col min="65" max="65" width="7.85546875" style="26" bestFit="1" customWidth="1"/>
    <col min="66" max="66" width="7.7109375" style="26" bestFit="1" customWidth="1"/>
    <col min="67" max="68" width="7.85546875" style="26" bestFit="1" customWidth="1"/>
    <col min="69" max="69" width="7.5703125" style="26" bestFit="1" customWidth="1"/>
    <col min="70" max="70" width="8" style="26" bestFit="1" customWidth="1"/>
    <col min="71" max="71" width="8.140625" style="26" bestFit="1" customWidth="1"/>
    <col min="72" max="72" width="7.42578125" style="26" bestFit="1" customWidth="1"/>
    <col min="73" max="73" width="7.85546875" style="26" bestFit="1" customWidth="1"/>
    <col min="74" max="74" width="8.140625" style="26" bestFit="1" customWidth="1"/>
    <col min="75" max="75" width="7.85546875" style="26" bestFit="1" customWidth="1"/>
    <col min="76" max="76" width="8" style="26" bestFit="1" customWidth="1"/>
    <col min="77" max="77" width="7.85546875" style="26" bestFit="1" customWidth="1"/>
    <col min="78" max="78" width="7.7109375" style="26" bestFit="1" customWidth="1"/>
    <col min="79" max="80" width="7.85546875" style="26" bestFit="1" customWidth="1"/>
    <col min="81" max="81" width="7.5703125" style="26" bestFit="1" customWidth="1"/>
    <col min="82" max="82" width="8" style="26" bestFit="1" customWidth="1"/>
    <col min="83" max="83" width="8.140625" style="26" bestFit="1" customWidth="1"/>
    <col min="84" max="84" width="7.42578125" style="26" bestFit="1" customWidth="1"/>
    <col min="85" max="85" width="7.85546875" style="26" bestFit="1" customWidth="1"/>
    <col min="86" max="86" width="8.140625" style="26" bestFit="1" customWidth="1"/>
    <col min="87" max="87" width="7.85546875" style="26" bestFit="1" customWidth="1"/>
    <col min="88" max="88" width="8" style="26" bestFit="1" customWidth="1"/>
    <col min="89" max="89" width="7.85546875" style="26" bestFit="1" customWidth="1"/>
    <col min="90" max="90" width="7.7109375" style="26" bestFit="1" customWidth="1"/>
    <col min="91" max="92" width="7.85546875" style="26" bestFit="1" customWidth="1"/>
    <col min="93" max="93" width="7.5703125" style="26" bestFit="1" customWidth="1"/>
    <col min="94" max="94" width="8" style="26" bestFit="1" customWidth="1"/>
    <col min="95" max="95" width="8.140625" style="26" bestFit="1" customWidth="1"/>
    <col min="96" max="96" width="7.42578125" style="26" bestFit="1" customWidth="1"/>
    <col min="97" max="97" width="7.85546875" style="26" bestFit="1" customWidth="1"/>
    <col min="98" max="98" width="8.140625" style="26" bestFit="1" customWidth="1"/>
    <col min="99" max="99" width="7.85546875" style="26" bestFit="1" customWidth="1"/>
    <col min="100" max="100" width="8" style="26" bestFit="1" customWidth="1"/>
    <col min="101" max="101" width="7.85546875" style="26" bestFit="1" customWidth="1"/>
    <col min="102" max="102" width="7.7109375" style="26" bestFit="1" customWidth="1"/>
    <col min="103" max="104" width="7.85546875" style="26" bestFit="1" customWidth="1"/>
    <col min="105" max="105" width="7.5703125" style="26" bestFit="1" customWidth="1"/>
    <col min="106" max="106" width="8" style="26" bestFit="1" customWidth="1"/>
    <col min="107" max="107" width="8.140625" style="26" bestFit="1" customWidth="1"/>
    <col min="108" max="108" width="7.42578125" style="26" bestFit="1" customWidth="1"/>
    <col min="109" max="16384" width="9.140625" style="26"/>
  </cols>
  <sheetData>
    <row r="1" spans="1:108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08" s="33" customFormat="1" ht="15.75" x14ac:dyDescent="0.25">
      <c r="A2" s="33" t="s">
        <v>25</v>
      </c>
    </row>
    <row r="3" spans="1:108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08" s="21" customFormat="1" ht="14.25" x14ac:dyDescent="0.2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08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08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8" s="6" customFormat="1" x14ac:dyDescent="0.2">
      <c r="A7" s="43" t="s">
        <v>42</v>
      </c>
      <c r="B7" s="17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08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08" s="17" customFormat="1" x14ac:dyDescent="0.2">
      <c r="B9" s="43" t="s">
        <v>19</v>
      </c>
    </row>
    <row r="10" spans="1:108" s="25" customFormat="1" x14ac:dyDescent="0.2">
      <c r="A10" s="44" t="s">
        <v>18</v>
      </c>
      <c r="B10" s="25">
        <v>45047</v>
      </c>
      <c r="C10" s="25">
        <v>45017</v>
      </c>
      <c r="D10" s="25">
        <v>44986</v>
      </c>
      <c r="E10" s="25">
        <v>44958</v>
      </c>
      <c r="F10" s="25">
        <v>44927</v>
      </c>
      <c r="G10" s="25">
        <v>44896</v>
      </c>
      <c r="H10" s="25">
        <v>44866</v>
      </c>
      <c r="I10" s="25">
        <v>44835</v>
      </c>
      <c r="J10" s="25">
        <v>44805</v>
      </c>
      <c r="K10" s="25">
        <v>44774</v>
      </c>
      <c r="L10" s="25">
        <v>44743</v>
      </c>
      <c r="M10" s="25">
        <v>44713</v>
      </c>
      <c r="N10" s="25">
        <v>44682</v>
      </c>
      <c r="O10" s="25">
        <v>44652</v>
      </c>
      <c r="P10" s="25">
        <v>44621</v>
      </c>
      <c r="Q10" s="25">
        <v>44593</v>
      </c>
      <c r="R10" s="25">
        <v>44562</v>
      </c>
      <c r="S10" s="25">
        <v>44531</v>
      </c>
      <c r="T10" s="25">
        <v>44501</v>
      </c>
      <c r="U10" s="25">
        <v>44470</v>
      </c>
      <c r="V10" s="25">
        <v>44440</v>
      </c>
      <c r="W10" s="25">
        <v>44409</v>
      </c>
      <c r="X10" s="25">
        <v>44378</v>
      </c>
      <c r="Y10" s="25">
        <v>44348</v>
      </c>
      <c r="Z10" s="25">
        <v>44317</v>
      </c>
      <c r="AA10" s="25">
        <v>44287</v>
      </c>
      <c r="AB10" s="25">
        <v>44256</v>
      </c>
      <c r="AC10" s="25">
        <v>44228</v>
      </c>
      <c r="AD10" s="25">
        <v>44197</v>
      </c>
      <c r="AE10" s="25">
        <v>44166</v>
      </c>
      <c r="AF10" s="25">
        <v>44136</v>
      </c>
      <c r="AG10" s="25">
        <v>44105</v>
      </c>
      <c r="AH10" s="25">
        <v>44075</v>
      </c>
      <c r="AI10" s="25">
        <v>44044</v>
      </c>
      <c r="AJ10" s="25">
        <v>44013</v>
      </c>
      <c r="AK10" s="25">
        <v>43983</v>
      </c>
      <c r="AL10" s="25">
        <v>43952</v>
      </c>
      <c r="AM10" s="25">
        <v>43922</v>
      </c>
      <c r="AN10" s="25">
        <v>43891</v>
      </c>
      <c r="AO10" s="25">
        <v>43862</v>
      </c>
      <c r="AP10" s="25">
        <v>43831</v>
      </c>
      <c r="AQ10" s="25">
        <v>43800</v>
      </c>
      <c r="AR10" s="25">
        <v>43770</v>
      </c>
      <c r="AS10" s="25">
        <v>43739</v>
      </c>
      <c r="AT10" s="25">
        <v>43709</v>
      </c>
      <c r="AU10" s="25">
        <v>43678</v>
      </c>
      <c r="AV10" s="25">
        <v>43647</v>
      </c>
      <c r="AW10" s="25">
        <v>43617</v>
      </c>
      <c r="AX10" s="25">
        <v>43586</v>
      </c>
      <c r="AY10" s="25">
        <v>43556</v>
      </c>
      <c r="AZ10" s="25">
        <v>43525</v>
      </c>
      <c r="BA10" s="25">
        <v>43497</v>
      </c>
      <c r="BB10" s="25">
        <v>43466</v>
      </c>
      <c r="BC10" s="25">
        <v>43435</v>
      </c>
      <c r="BD10" s="25">
        <v>43405</v>
      </c>
      <c r="BE10" s="25">
        <v>43374</v>
      </c>
      <c r="BF10" s="25">
        <v>43344</v>
      </c>
      <c r="BG10" s="25">
        <v>43313</v>
      </c>
      <c r="BH10" s="25">
        <v>43282</v>
      </c>
      <c r="BI10" s="25">
        <v>43252</v>
      </c>
      <c r="BJ10" s="25">
        <v>43221</v>
      </c>
      <c r="BK10" s="25">
        <v>43191</v>
      </c>
      <c r="BL10" s="25">
        <v>43160</v>
      </c>
      <c r="BM10" s="25">
        <v>43132</v>
      </c>
      <c r="BN10" s="25">
        <v>43101</v>
      </c>
      <c r="BO10" s="25">
        <v>43070</v>
      </c>
      <c r="BP10" s="25">
        <v>43040</v>
      </c>
      <c r="BQ10" s="25">
        <v>43009</v>
      </c>
      <c r="BR10" s="25">
        <v>42979</v>
      </c>
      <c r="BS10" s="25">
        <v>42948</v>
      </c>
      <c r="BT10" s="25">
        <v>42917</v>
      </c>
      <c r="BU10" s="25">
        <v>42887</v>
      </c>
      <c r="BV10" s="25">
        <v>42856</v>
      </c>
      <c r="BW10" s="25">
        <v>42826</v>
      </c>
      <c r="BX10" s="25">
        <v>42795</v>
      </c>
      <c r="BY10" s="25">
        <v>42767</v>
      </c>
      <c r="BZ10" s="25">
        <v>42736</v>
      </c>
      <c r="CA10" s="25">
        <v>42705</v>
      </c>
      <c r="CB10" s="25">
        <v>42675</v>
      </c>
      <c r="CC10" s="25">
        <v>42644</v>
      </c>
      <c r="CD10" s="25">
        <v>42614</v>
      </c>
      <c r="CE10" s="25">
        <v>42583</v>
      </c>
      <c r="CF10" s="25">
        <v>42552</v>
      </c>
      <c r="CG10" s="25">
        <v>42522</v>
      </c>
      <c r="CH10" s="25">
        <v>42491</v>
      </c>
      <c r="CI10" s="25">
        <v>42461</v>
      </c>
      <c r="CJ10" s="25">
        <v>42430</v>
      </c>
      <c r="CK10" s="25">
        <v>42401</v>
      </c>
      <c r="CL10" s="25">
        <v>42370</v>
      </c>
      <c r="CM10" s="25">
        <v>42339</v>
      </c>
      <c r="CN10" s="25">
        <v>42309</v>
      </c>
      <c r="CO10" s="25">
        <v>42278</v>
      </c>
      <c r="CP10" s="25">
        <v>42248</v>
      </c>
      <c r="CQ10" s="25">
        <v>42217</v>
      </c>
      <c r="CR10" s="25">
        <v>42186</v>
      </c>
      <c r="CS10" s="25">
        <v>42156</v>
      </c>
      <c r="CT10" s="25">
        <v>42125</v>
      </c>
      <c r="CU10" s="25">
        <v>42095</v>
      </c>
      <c r="CV10" s="25">
        <v>42064</v>
      </c>
      <c r="CW10" s="25">
        <v>42036</v>
      </c>
      <c r="CX10" s="25">
        <v>42005</v>
      </c>
      <c r="CY10" s="25">
        <v>41974</v>
      </c>
      <c r="CZ10" s="25">
        <v>41944</v>
      </c>
      <c r="DA10" s="25">
        <v>41913</v>
      </c>
      <c r="DB10" s="25">
        <v>41883</v>
      </c>
      <c r="DC10" s="25">
        <v>41852</v>
      </c>
      <c r="DD10" s="25">
        <v>41821</v>
      </c>
    </row>
    <row r="11" spans="1:108" x14ac:dyDescent="0.2">
      <c r="A11" s="45" t="s">
        <v>21</v>
      </c>
    </row>
    <row r="12" spans="1:108" x14ac:dyDescent="0.2">
      <c r="A12" s="46" t="s">
        <v>1</v>
      </c>
      <c r="B12" s="26">
        <v>610.3581667200001</v>
      </c>
      <c r="C12" s="26">
        <v>587.13087930000006</v>
      </c>
      <c r="D12" s="26">
        <v>633.77827151000008</v>
      </c>
      <c r="E12" s="26">
        <v>595.41601431999993</v>
      </c>
      <c r="F12" s="26">
        <v>492.54034104999999</v>
      </c>
      <c r="G12" s="26">
        <v>591.55362097</v>
      </c>
      <c r="H12" s="26">
        <v>620.68307487000004</v>
      </c>
      <c r="I12" s="26">
        <v>602.18542536000007</v>
      </c>
      <c r="J12" s="26">
        <v>611.34727467000005</v>
      </c>
      <c r="K12" s="26">
        <v>613.18264804000012</v>
      </c>
      <c r="L12" s="26">
        <v>576.04123695999999</v>
      </c>
      <c r="M12" s="26">
        <v>568.95874607000007</v>
      </c>
      <c r="N12" s="26">
        <v>586.49289170999998</v>
      </c>
      <c r="O12" s="26">
        <v>541.44648959999995</v>
      </c>
      <c r="P12" s="26">
        <v>561.64848725000002</v>
      </c>
      <c r="Q12" s="26">
        <v>524.37609190000001</v>
      </c>
      <c r="R12" s="26">
        <v>458.48217718000006</v>
      </c>
      <c r="S12" s="26">
        <v>559.49439959999995</v>
      </c>
      <c r="T12" s="26">
        <v>602.87535865000007</v>
      </c>
      <c r="U12" s="26">
        <v>531.69433870000012</v>
      </c>
      <c r="V12" s="26">
        <v>548.02590827999995</v>
      </c>
      <c r="W12" s="26">
        <v>586.68374271000005</v>
      </c>
      <c r="X12" s="26">
        <v>553.00310686</v>
      </c>
      <c r="Y12" s="26">
        <v>581.47665341999993</v>
      </c>
      <c r="Z12" s="26">
        <v>620.85128881000014</v>
      </c>
      <c r="AA12" s="26">
        <v>588.60005282000009</v>
      </c>
      <c r="AB12" s="26">
        <v>606.30369973999984</v>
      </c>
      <c r="AC12" s="26">
        <v>596.69282802999999</v>
      </c>
      <c r="AD12" s="26">
        <v>500.78810136000004</v>
      </c>
      <c r="AE12" s="26">
        <v>566.05428258999996</v>
      </c>
      <c r="AF12" s="26">
        <v>601.99766713000008</v>
      </c>
      <c r="AG12" s="26">
        <v>609.93548987000008</v>
      </c>
      <c r="AH12" s="26">
        <v>585.26266699000007</v>
      </c>
      <c r="AI12" s="26">
        <v>600.61214636000011</v>
      </c>
      <c r="AJ12" s="26">
        <v>543.34568924999996</v>
      </c>
      <c r="AK12" s="26">
        <v>533.97744969999997</v>
      </c>
      <c r="AL12" s="26">
        <v>502.22188800999999</v>
      </c>
      <c r="AM12" s="26">
        <v>511.24831217999991</v>
      </c>
      <c r="AN12" s="26">
        <v>616.12355403000015</v>
      </c>
      <c r="AO12" s="26">
        <v>599.81900593</v>
      </c>
      <c r="AP12" s="26">
        <v>520.31825419000006</v>
      </c>
      <c r="AQ12" s="26">
        <v>588.01955769999995</v>
      </c>
      <c r="AR12" s="26">
        <v>632.44359347999989</v>
      </c>
      <c r="AS12" s="26">
        <v>624.34157188999995</v>
      </c>
      <c r="AT12" s="26">
        <v>671.67455286000018</v>
      </c>
      <c r="AU12" s="26">
        <v>669.16645853000011</v>
      </c>
      <c r="AV12" s="26">
        <v>600.31257461999996</v>
      </c>
      <c r="AW12" s="26">
        <v>634.37577223000005</v>
      </c>
      <c r="AX12" s="26">
        <v>643.53220480000016</v>
      </c>
      <c r="AY12" s="26">
        <v>635.2729639800001</v>
      </c>
      <c r="AZ12" s="26">
        <v>623.43436426999995</v>
      </c>
      <c r="BA12" s="26">
        <v>589.04037320999987</v>
      </c>
      <c r="BB12" s="26">
        <v>522.81291446</v>
      </c>
      <c r="BC12" s="26">
        <v>601.27363486000013</v>
      </c>
      <c r="BD12" s="26">
        <v>651.94271258000003</v>
      </c>
      <c r="BE12" s="26">
        <v>589.05489637000005</v>
      </c>
      <c r="BF12" s="26">
        <v>642.29397161999987</v>
      </c>
      <c r="BG12" s="26">
        <v>649.99701527999991</v>
      </c>
      <c r="BH12" s="26">
        <v>619.33821401</v>
      </c>
      <c r="BI12" s="26">
        <v>675.6036951000001</v>
      </c>
      <c r="BJ12" s="26">
        <v>662.09543623000002</v>
      </c>
      <c r="BK12" s="26">
        <v>633.31953681000016</v>
      </c>
      <c r="BL12" s="26">
        <v>620.61798026999998</v>
      </c>
      <c r="BM12" s="26">
        <v>585.19302921000008</v>
      </c>
      <c r="BN12" s="26">
        <v>534.84088835</v>
      </c>
      <c r="BO12" s="26">
        <v>582.08151841999995</v>
      </c>
      <c r="BP12" s="26">
        <v>629.83691787999999</v>
      </c>
      <c r="BQ12" s="26">
        <v>628.92638975</v>
      </c>
      <c r="BR12" s="26">
        <v>663.10290715999997</v>
      </c>
      <c r="BS12" s="26">
        <v>634.17835277000006</v>
      </c>
      <c r="BT12" s="26">
        <v>615.42326507999985</v>
      </c>
      <c r="BU12" s="26">
        <v>626.08727207999982</v>
      </c>
      <c r="BV12" s="26">
        <v>641.92590656000016</v>
      </c>
      <c r="BW12" s="26">
        <v>643.27097546000005</v>
      </c>
      <c r="BX12" s="26">
        <v>605.90145277999989</v>
      </c>
      <c r="BY12" s="26">
        <v>582.56386400000008</v>
      </c>
      <c r="BZ12" s="26">
        <v>517.33422905999998</v>
      </c>
      <c r="CA12" s="26">
        <v>568.86345469000003</v>
      </c>
      <c r="CB12" s="26">
        <v>641.57161224999993</v>
      </c>
      <c r="CC12" s="26">
        <v>622.00110053999992</v>
      </c>
      <c r="CD12" s="26">
        <v>648.14551769000002</v>
      </c>
      <c r="CE12" s="26">
        <v>651.48264991999997</v>
      </c>
      <c r="CF12" s="26">
        <v>613.94409349999989</v>
      </c>
      <c r="CG12" s="26">
        <v>638.39386828999989</v>
      </c>
      <c r="CH12" s="26">
        <v>648.83452774999989</v>
      </c>
      <c r="CI12" s="26">
        <v>624.93389631000002</v>
      </c>
      <c r="CJ12" s="26">
        <v>625.19378515999995</v>
      </c>
      <c r="CK12" s="26">
        <v>582.89973859999998</v>
      </c>
      <c r="CL12" s="26">
        <v>504.17370629000004</v>
      </c>
      <c r="CM12" s="26">
        <v>576.25111501999993</v>
      </c>
      <c r="CN12" s="26">
        <v>639.06002936000004</v>
      </c>
      <c r="CO12" s="26">
        <v>656.30766129999984</v>
      </c>
      <c r="CP12" s="26">
        <v>646.7004496899998</v>
      </c>
      <c r="CQ12" s="26">
        <v>634.1528669600001</v>
      </c>
      <c r="CR12" s="26">
        <v>608.95760049</v>
      </c>
      <c r="CS12" s="26">
        <v>636.94208406999996</v>
      </c>
      <c r="CT12" s="26">
        <v>648.37178649000009</v>
      </c>
      <c r="CU12" s="26">
        <v>610.11082333999991</v>
      </c>
      <c r="CV12" s="26">
        <v>612.94585155000016</v>
      </c>
      <c r="CW12" s="26">
        <v>593.70067870999992</v>
      </c>
      <c r="CX12" s="26">
        <v>487.18242848999995</v>
      </c>
      <c r="CY12" s="26">
        <v>554.97352116000002</v>
      </c>
      <c r="CZ12" s="26">
        <v>634.21785250000005</v>
      </c>
      <c r="DA12" s="26">
        <v>607.74497038000004</v>
      </c>
      <c r="DB12" s="26">
        <v>637.66948842999989</v>
      </c>
      <c r="DC12" s="26">
        <v>657.88985362000005</v>
      </c>
      <c r="DD12" s="26">
        <v>617.53554554000004</v>
      </c>
    </row>
    <row r="13" spans="1:108" x14ac:dyDescent="0.2">
      <c r="A13" s="46" t="s">
        <v>2</v>
      </c>
      <c r="B13" s="26">
        <v>1176.9736474700001</v>
      </c>
      <c r="C13" s="26">
        <v>1144.5748510599999</v>
      </c>
      <c r="D13" s="26">
        <v>1118.09117636</v>
      </c>
      <c r="E13" s="26">
        <v>1096.9620537699998</v>
      </c>
      <c r="F13" s="26">
        <v>1044.46241338</v>
      </c>
      <c r="G13" s="26">
        <v>1107.70699479</v>
      </c>
      <c r="H13" s="26">
        <v>1124.5609205800001</v>
      </c>
      <c r="I13" s="26">
        <v>1152.9140692100002</v>
      </c>
      <c r="J13" s="26">
        <v>1150.52448568</v>
      </c>
      <c r="K13" s="26">
        <v>1147.9192241999999</v>
      </c>
      <c r="L13" s="26">
        <v>1119.1083905599999</v>
      </c>
      <c r="M13" s="26">
        <v>1137.8897959699998</v>
      </c>
      <c r="N13" s="26">
        <v>1170.7988885200002</v>
      </c>
      <c r="O13" s="26">
        <v>1138.3502275200001</v>
      </c>
      <c r="P13" s="26">
        <v>1133.8932730899999</v>
      </c>
      <c r="Q13" s="26">
        <v>1133.6044607900003</v>
      </c>
      <c r="R13" s="26">
        <v>1073.6461306900001</v>
      </c>
      <c r="S13" s="26">
        <v>1118.2013755199998</v>
      </c>
      <c r="T13" s="26">
        <v>1122.5156003</v>
      </c>
      <c r="U13" s="26">
        <v>1045.1092434100001</v>
      </c>
      <c r="V13" s="26">
        <v>1047.8445781400001</v>
      </c>
      <c r="W13" s="26">
        <v>1100.7870643199999</v>
      </c>
      <c r="X13" s="26">
        <v>1136.71002026</v>
      </c>
      <c r="Y13" s="26">
        <v>1149.54623507</v>
      </c>
      <c r="Z13" s="26">
        <v>1213.8135246600002</v>
      </c>
      <c r="AA13" s="26">
        <v>1143.0988384299999</v>
      </c>
      <c r="AB13" s="26">
        <v>1168.08946526</v>
      </c>
      <c r="AC13" s="26">
        <v>1105.88924445</v>
      </c>
      <c r="AD13" s="26">
        <v>1091.0710578000001</v>
      </c>
      <c r="AE13" s="26">
        <v>1111.33790344</v>
      </c>
      <c r="AF13" s="26">
        <v>1113.0048764300002</v>
      </c>
      <c r="AG13" s="26">
        <v>1143.0492435399999</v>
      </c>
      <c r="AH13" s="26">
        <v>1098.1014474399999</v>
      </c>
      <c r="AI13" s="26">
        <v>1097.6455379399999</v>
      </c>
      <c r="AJ13" s="26">
        <v>1076.68865263</v>
      </c>
      <c r="AK13" s="26">
        <v>1073.2083393200001</v>
      </c>
      <c r="AL13" s="26">
        <v>1034.6415060100001</v>
      </c>
      <c r="AM13" s="26">
        <v>1058.1594776699999</v>
      </c>
      <c r="AN13" s="26">
        <v>1216.7207624300001</v>
      </c>
      <c r="AO13" s="26">
        <v>1163.5238145399999</v>
      </c>
      <c r="AP13" s="26">
        <v>1121.6949839500001</v>
      </c>
      <c r="AQ13" s="26">
        <v>1185.8738335</v>
      </c>
      <c r="AR13" s="26">
        <v>1169.2612412999999</v>
      </c>
      <c r="AS13" s="26">
        <v>1175.5439499399999</v>
      </c>
      <c r="AT13" s="26">
        <v>1197.4745578700004</v>
      </c>
      <c r="AU13" s="26">
        <v>1191.5227443799997</v>
      </c>
      <c r="AV13" s="26">
        <v>1175.09596992</v>
      </c>
      <c r="AW13" s="26">
        <v>1195.28904541</v>
      </c>
      <c r="AX13" s="26">
        <v>1213.6926520300001</v>
      </c>
      <c r="AY13" s="26">
        <v>1179.0125123099997</v>
      </c>
      <c r="AZ13" s="26">
        <v>1180.6467595399999</v>
      </c>
      <c r="BA13" s="26">
        <v>1155.3522789299998</v>
      </c>
      <c r="BB13" s="26">
        <v>1099.72063437</v>
      </c>
      <c r="BC13" s="26">
        <v>1177.6025426499998</v>
      </c>
      <c r="BD13" s="26">
        <v>1132.2449424700001</v>
      </c>
      <c r="BE13" s="26">
        <v>1163.6531103499999</v>
      </c>
      <c r="BF13" s="26">
        <v>1142.7742444800001</v>
      </c>
      <c r="BG13" s="26">
        <v>1122.63680262</v>
      </c>
      <c r="BH13" s="26">
        <v>1126.5874230500001</v>
      </c>
      <c r="BI13" s="26">
        <v>1139.3734700399998</v>
      </c>
      <c r="BJ13" s="26">
        <v>1179.7708378299999</v>
      </c>
      <c r="BK13" s="26">
        <v>1130.1159399799999</v>
      </c>
      <c r="BL13" s="26">
        <v>1124.9122395199997</v>
      </c>
      <c r="BM13" s="26">
        <v>1122.71055811</v>
      </c>
      <c r="BN13" s="26">
        <v>1071.22943209</v>
      </c>
      <c r="BO13" s="26">
        <v>1132.8664684700002</v>
      </c>
      <c r="BP13" s="26">
        <v>1139.1299550800002</v>
      </c>
      <c r="BQ13" s="26">
        <v>1136.6809561300001</v>
      </c>
      <c r="BR13" s="26">
        <v>1133.8810572800001</v>
      </c>
      <c r="BS13" s="26">
        <v>1171.1038325300001</v>
      </c>
      <c r="BT13" s="26">
        <v>1140.9886204199997</v>
      </c>
      <c r="BU13" s="26">
        <v>1132.5895140600001</v>
      </c>
      <c r="BV13" s="26">
        <v>1179.24070317</v>
      </c>
      <c r="BW13" s="26">
        <v>1174.5774978699999</v>
      </c>
      <c r="BX13" s="26">
        <v>1180.7991294199999</v>
      </c>
      <c r="BY13" s="26">
        <v>1128.8634182600001</v>
      </c>
      <c r="BZ13" s="26">
        <v>1076.3540613299999</v>
      </c>
      <c r="CA13" s="26">
        <v>1154.4024314800001</v>
      </c>
      <c r="CB13" s="26">
        <v>1166.1072051299998</v>
      </c>
      <c r="CC13" s="26">
        <v>1175.0346937000002</v>
      </c>
      <c r="CD13" s="26">
        <v>1149.2737106399998</v>
      </c>
      <c r="CE13" s="26">
        <v>1157.35083448</v>
      </c>
      <c r="CF13" s="26">
        <v>1142.8964458699998</v>
      </c>
      <c r="CG13" s="26">
        <v>1156.3475048399998</v>
      </c>
      <c r="CH13" s="26">
        <v>1180.3373080999997</v>
      </c>
      <c r="CI13" s="26">
        <v>1182.62038977</v>
      </c>
      <c r="CJ13" s="26">
        <v>1137.5913823000001</v>
      </c>
      <c r="CK13" s="26">
        <v>1097.2621430499996</v>
      </c>
      <c r="CL13" s="26">
        <v>1064.9499433200001</v>
      </c>
      <c r="CM13" s="26">
        <v>1123.2273410599998</v>
      </c>
      <c r="CN13" s="26">
        <v>1108.8296484600003</v>
      </c>
      <c r="CO13" s="26">
        <v>1069.9600955600001</v>
      </c>
      <c r="CP13" s="26">
        <v>1093.5188194199998</v>
      </c>
      <c r="CQ13" s="26">
        <v>1084.53467482</v>
      </c>
      <c r="CR13" s="26">
        <v>1081.4672757599999</v>
      </c>
      <c r="CS13" s="26">
        <v>1098.57581166</v>
      </c>
      <c r="CT13" s="26">
        <v>1107.4744776800001</v>
      </c>
      <c r="CU13" s="26">
        <v>1093.65165839</v>
      </c>
      <c r="CV13" s="26">
        <v>1077.2144674399999</v>
      </c>
      <c r="CW13" s="26">
        <v>1069.9367429199997</v>
      </c>
      <c r="CX13" s="26">
        <v>1038.6927244000001</v>
      </c>
      <c r="CY13" s="26">
        <v>1090.7764964100002</v>
      </c>
      <c r="CZ13" s="26">
        <v>1093.1038016600003</v>
      </c>
      <c r="DA13" s="26">
        <v>1068.8471670399997</v>
      </c>
      <c r="DB13" s="26">
        <v>1075.1636651799997</v>
      </c>
      <c r="DC13" s="26">
        <v>1104.4780138900001</v>
      </c>
      <c r="DD13" s="26">
        <v>1047.0004683500001</v>
      </c>
    </row>
    <row r="14" spans="1:108" x14ac:dyDescent="0.2">
      <c r="A14" s="46" t="s">
        <v>3</v>
      </c>
      <c r="B14" s="26">
        <v>1706.5964246999999</v>
      </c>
      <c r="C14" s="26">
        <v>1661.3641239799999</v>
      </c>
      <c r="D14" s="26">
        <v>1655.7870169</v>
      </c>
      <c r="E14" s="26">
        <v>1648.69181527</v>
      </c>
      <c r="F14" s="26">
        <v>1664.8850408900003</v>
      </c>
      <c r="G14" s="26">
        <v>1705.9131212199998</v>
      </c>
      <c r="H14" s="26">
        <v>1703.7120240099998</v>
      </c>
      <c r="I14" s="26">
        <v>1664.8458148100001</v>
      </c>
      <c r="J14" s="26">
        <v>1669.6148525599999</v>
      </c>
      <c r="K14" s="26">
        <v>1698.6663755299999</v>
      </c>
      <c r="L14" s="26">
        <v>1717.5004984099999</v>
      </c>
      <c r="M14" s="26">
        <v>1713.47201903</v>
      </c>
      <c r="N14" s="26">
        <v>1706.64095924</v>
      </c>
      <c r="O14" s="26">
        <v>1741.7030206100001</v>
      </c>
      <c r="P14" s="26">
        <v>1750.3949148799998</v>
      </c>
      <c r="Q14" s="26">
        <v>1776.1868313900002</v>
      </c>
      <c r="R14" s="26">
        <v>1745.0507764899999</v>
      </c>
      <c r="S14" s="26">
        <v>1776.25956376</v>
      </c>
      <c r="T14" s="26">
        <v>1741.5029147199998</v>
      </c>
      <c r="U14" s="26">
        <v>1640.6571055700003</v>
      </c>
      <c r="V14" s="26">
        <v>1647.7164309899999</v>
      </c>
      <c r="W14" s="26">
        <v>1686.5186821000002</v>
      </c>
      <c r="X14" s="26">
        <v>1721.0815300700001</v>
      </c>
      <c r="Y14" s="26">
        <v>1730.38898017</v>
      </c>
      <c r="Z14" s="26">
        <v>1702.9649767799999</v>
      </c>
      <c r="AA14" s="26">
        <v>1690.4577453899999</v>
      </c>
      <c r="AB14" s="26">
        <v>1711.0780369299996</v>
      </c>
      <c r="AC14" s="26">
        <v>1669.9718177200002</v>
      </c>
      <c r="AD14" s="26">
        <v>1645.4671994500004</v>
      </c>
      <c r="AE14" s="26">
        <v>1740.55140435</v>
      </c>
      <c r="AF14" s="26">
        <v>1717.5243778400002</v>
      </c>
      <c r="AG14" s="26">
        <v>1675.9067089099999</v>
      </c>
      <c r="AH14" s="26">
        <v>1705.8710326200003</v>
      </c>
      <c r="AI14" s="26">
        <v>1646.7226195499998</v>
      </c>
      <c r="AJ14" s="26">
        <v>1599.30191461</v>
      </c>
      <c r="AK14" s="26">
        <v>1562.0692254999999</v>
      </c>
      <c r="AL14" s="26">
        <v>1459.6860855699995</v>
      </c>
      <c r="AM14" s="26">
        <v>1543.0246584899999</v>
      </c>
      <c r="AN14" s="26">
        <v>1656.4909246100001</v>
      </c>
      <c r="AO14" s="26">
        <v>1646.8984957199998</v>
      </c>
      <c r="AP14" s="26">
        <v>1617.59736206</v>
      </c>
      <c r="AQ14" s="26">
        <v>1702.15816079</v>
      </c>
      <c r="AR14" s="26">
        <v>1670.6163152499998</v>
      </c>
      <c r="AS14" s="26">
        <v>1620.6304465799999</v>
      </c>
      <c r="AT14" s="26">
        <v>1633.7355422699998</v>
      </c>
      <c r="AU14" s="26">
        <v>1622.6926628200001</v>
      </c>
      <c r="AV14" s="26">
        <v>1613.00875079</v>
      </c>
      <c r="AW14" s="26">
        <v>1617.7348008000001</v>
      </c>
      <c r="AX14" s="26">
        <v>1664.6546212200001</v>
      </c>
      <c r="AY14" s="26">
        <v>1616.4806149999999</v>
      </c>
      <c r="AZ14" s="26">
        <v>1580.7431775399998</v>
      </c>
      <c r="BA14" s="26">
        <v>1605.2991509999997</v>
      </c>
      <c r="BB14" s="26">
        <v>1592.8552491300002</v>
      </c>
      <c r="BC14" s="26">
        <v>1618.6223960499999</v>
      </c>
      <c r="BD14" s="26">
        <v>1596.18844689</v>
      </c>
      <c r="BE14" s="26">
        <v>1592.2485840699997</v>
      </c>
      <c r="BF14" s="26">
        <v>1568.70404899</v>
      </c>
      <c r="BG14" s="26">
        <v>1569.09612206</v>
      </c>
      <c r="BH14" s="26">
        <v>1579.4113827199999</v>
      </c>
      <c r="BI14" s="26">
        <v>1583.5803593800001</v>
      </c>
      <c r="BJ14" s="26">
        <v>1568.1199133299999</v>
      </c>
      <c r="BK14" s="26">
        <v>1576.5296245600002</v>
      </c>
      <c r="BL14" s="26">
        <v>1630.3222654699998</v>
      </c>
      <c r="BM14" s="26">
        <v>1579.0865913099997</v>
      </c>
      <c r="BN14" s="26">
        <v>1545.5579496999999</v>
      </c>
      <c r="BO14" s="26">
        <v>1586.69808156</v>
      </c>
      <c r="BP14" s="26">
        <v>1540.4218150299998</v>
      </c>
      <c r="BQ14" s="26">
        <v>1514.1164872700001</v>
      </c>
      <c r="BR14" s="26">
        <v>1524.0489738900003</v>
      </c>
      <c r="BS14" s="26">
        <v>1479.6739838199999</v>
      </c>
      <c r="BT14" s="26">
        <v>1474.8755386299999</v>
      </c>
      <c r="BU14" s="26">
        <v>1489.5360816500001</v>
      </c>
      <c r="BV14" s="26">
        <v>1510.1648806399999</v>
      </c>
      <c r="BW14" s="26">
        <v>1484.9908813100005</v>
      </c>
      <c r="BX14" s="26">
        <v>1469.9321434100002</v>
      </c>
      <c r="BY14" s="26">
        <v>1513.7922543300001</v>
      </c>
      <c r="BZ14" s="26">
        <v>1528.3330947899999</v>
      </c>
      <c r="CA14" s="26">
        <v>1531.2698723600001</v>
      </c>
      <c r="CB14" s="26">
        <v>1455.8014616699998</v>
      </c>
      <c r="CC14" s="26">
        <v>1477.7532850299999</v>
      </c>
      <c r="CD14" s="26">
        <v>1471.5889423400001</v>
      </c>
      <c r="CE14" s="26">
        <v>1433.4649713799997</v>
      </c>
      <c r="CF14" s="26">
        <v>1462.5527537600001</v>
      </c>
      <c r="CG14" s="26">
        <v>1477.0608046400002</v>
      </c>
      <c r="CH14" s="26">
        <v>1449.4663769600002</v>
      </c>
      <c r="CI14" s="26">
        <v>1469.3428460000002</v>
      </c>
      <c r="CJ14" s="26">
        <v>1472.7653982300001</v>
      </c>
      <c r="CK14" s="26">
        <v>1434.6724434800001</v>
      </c>
      <c r="CL14" s="26">
        <v>1427.8518506600001</v>
      </c>
      <c r="CM14" s="26">
        <v>1429.9485245999999</v>
      </c>
      <c r="CN14" s="26">
        <v>1423.94663036</v>
      </c>
      <c r="CO14" s="26">
        <v>1418.1787632800001</v>
      </c>
      <c r="CP14" s="26">
        <v>1361.3510818299999</v>
      </c>
      <c r="CQ14" s="26">
        <v>1395.1920389100001</v>
      </c>
      <c r="CR14" s="26">
        <v>1368.7217766199999</v>
      </c>
      <c r="CS14" s="26">
        <v>1377.4616481400003</v>
      </c>
      <c r="CT14" s="26">
        <v>1379.3301555799999</v>
      </c>
      <c r="CU14" s="26">
        <v>1369.67174473</v>
      </c>
      <c r="CV14" s="26">
        <v>1381.6432811500001</v>
      </c>
      <c r="CW14" s="26">
        <v>1400.1800265600002</v>
      </c>
      <c r="CX14" s="26">
        <v>1396.14460304</v>
      </c>
      <c r="CY14" s="26">
        <v>1413.91960354</v>
      </c>
      <c r="CZ14" s="26">
        <v>1348.0434617200003</v>
      </c>
      <c r="DA14" s="26">
        <v>1355.1677708699999</v>
      </c>
      <c r="DB14" s="26">
        <v>1347.2202589000001</v>
      </c>
      <c r="DC14" s="26">
        <v>1340.1625902999999</v>
      </c>
      <c r="DD14" s="26">
        <v>1331.4714709299999</v>
      </c>
    </row>
    <row r="15" spans="1:108" x14ac:dyDescent="0.2">
      <c r="A15" s="46" t="s">
        <v>4</v>
      </c>
      <c r="B15" s="26">
        <v>1167.4080354600001</v>
      </c>
      <c r="C15" s="26">
        <v>1137.27983877</v>
      </c>
      <c r="D15" s="26">
        <v>1137.3908318600002</v>
      </c>
      <c r="E15" s="26">
        <v>1182.50442793</v>
      </c>
      <c r="F15" s="26">
        <v>1119.2519480399999</v>
      </c>
      <c r="G15" s="26">
        <v>1138.42311569</v>
      </c>
      <c r="H15" s="26">
        <v>1149.8248060600001</v>
      </c>
      <c r="I15" s="26">
        <v>1110.8929356599999</v>
      </c>
      <c r="J15" s="26">
        <v>1104.8173354200001</v>
      </c>
      <c r="K15" s="26">
        <v>1105.7530771299998</v>
      </c>
      <c r="L15" s="26">
        <v>1129.58477767</v>
      </c>
      <c r="M15" s="26">
        <v>1120.8084238599999</v>
      </c>
      <c r="N15" s="26">
        <v>1095.7169083500003</v>
      </c>
      <c r="O15" s="26">
        <v>1071.64796088</v>
      </c>
      <c r="P15" s="26">
        <v>1107.9765283500001</v>
      </c>
      <c r="Q15" s="26">
        <v>1102.25597208</v>
      </c>
      <c r="R15" s="26">
        <v>1068.23440267</v>
      </c>
      <c r="S15" s="26">
        <v>1119.5452504700002</v>
      </c>
      <c r="T15" s="26">
        <v>1056.56633921</v>
      </c>
      <c r="U15" s="26">
        <v>1014.7153572000001</v>
      </c>
      <c r="V15" s="26">
        <v>1022.6430074499998</v>
      </c>
      <c r="W15" s="26">
        <v>1020.5472887000001</v>
      </c>
      <c r="X15" s="26">
        <v>1066.6975522900002</v>
      </c>
      <c r="Y15" s="26">
        <v>1055.37154835</v>
      </c>
      <c r="Z15" s="26">
        <v>1042.9804563399998</v>
      </c>
      <c r="AA15" s="26">
        <v>1025.1101636100002</v>
      </c>
      <c r="AB15" s="26">
        <v>1064.3907563199998</v>
      </c>
      <c r="AC15" s="26">
        <v>1016.6355102299999</v>
      </c>
      <c r="AD15" s="26">
        <v>990.04272663000017</v>
      </c>
      <c r="AE15" s="26">
        <v>1031.94588608</v>
      </c>
      <c r="AF15" s="26">
        <v>1018.5734950600001</v>
      </c>
      <c r="AG15" s="26">
        <v>999.40195893000009</v>
      </c>
      <c r="AH15" s="26">
        <v>986.86620969000001</v>
      </c>
      <c r="AI15" s="26">
        <v>1003.48029873</v>
      </c>
      <c r="AJ15" s="26">
        <v>964.69999114000007</v>
      </c>
      <c r="AK15" s="26">
        <v>991.86571757999991</v>
      </c>
      <c r="AL15" s="26">
        <v>934.75626678000003</v>
      </c>
      <c r="AM15" s="26">
        <v>945.43561530000011</v>
      </c>
      <c r="AN15" s="26">
        <v>995.97304543000007</v>
      </c>
      <c r="AO15" s="26">
        <v>992.61488923000002</v>
      </c>
      <c r="AP15" s="26">
        <v>985.27047900999992</v>
      </c>
      <c r="AQ15" s="26">
        <v>1008.6832832500002</v>
      </c>
      <c r="AR15" s="26">
        <v>982.54844534999995</v>
      </c>
      <c r="AS15" s="26">
        <v>988.81862383000009</v>
      </c>
      <c r="AT15" s="26">
        <v>949.58452969000007</v>
      </c>
      <c r="AU15" s="26">
        <v>952.24984501000006</v>
      </c>
      <c r="AV15" s="26">
        <v>961.81922872000007</v>
      </c>
      <c r="AW15" s="26">
        <v>946.54862449999985</v>
      </c>
      <c r="AX15" s="26">
        <v>928.40972915999998</v>
      </c>
      <c r="AY15" s="26">
        <v>958.76164173999996</v>
      </c>
      <c r="AZ15" s="26">
        <v>919.14581782999994</v>
      </c>
      <c r="BA15" s="26">
        <v>944.52487077000001</v>
      </c>
      <c r="BB15" s="26">
        <v>919.11243823000007</v>
      </c>
      <c r="BC15" s="26">
        <v>986.22106160999988</v>
      </c>
      <c r="BD15" s="26">
        <v>975.61286158000007</v>
      </c>
      <c r="BE15" s="26">
        <v>951.93574271000011</v>
      </c>
      <c r="BF15" s="26">
        <v>958.26966008000011</v>
      </c>
      <c r="BG15" s="26">
        <v>947.03812561999996</v>
      </c>
      <c r="BH15" s="26">
        <v>941.44081993000009</v>
      </c>
      <c r="BI15" s="26">
        <v>929.85448139999983</v>
      </c>
      <c r="BJ15" s="26">
        <v>930.80204055000002</v>
      </c>
      <c r="BK15" s="26">
        <v>936.37292518999993</v>
      </c>
      <c r="BL15" s="26">
        <v>929.72773878000021</v>
      </c>
      <c r="BM15" s="26">
        <v>927.39342219000002</v>
      </c>
      <c r="BN15" s="26">
        <v>942.04613584999993</v>
      </c>
      <c r="BO15" s="26">
        <v>939.01561760999994</v>
      </c>
      <c r="BP15" s="26">
        <v>902.13540409000029</v>
      </c>
      <c r="BQ15" s="26">
        <v>892.29974319999997</v>
      </c>
      <c r="BR15" s="26">
        <v>904.67131717999996</v>
      </c>
      <c r="BS15" s="26">
        <v>912.30533207999997</v>
      </c>
      <c r="BT15" s="26">
        <v>902.0199524599999</v>
      </c>
      <c r="BU15" s="26">
        <v>902.89706095999986</v>
      </c>
      <c r="BV15" s="26">
        <v>872.34387312000013</v>
      </c>
      <c r="BW15" s="26">
        <v>890.00619182000003</v>
      </c>
      <c r="BX15" s="26">
        <v>871.78831851999996</v>
      </c>
      <c r="BY15" s="26">
        <v>857.74532282999996</v>
      </c>
      <c r="BZ15" s="26">
        <v>862.64931530000001</v>
      </c>
      <c r="CA15" s="26">
        <v>868.66057746999991</v>
      </c>
      <c r="CB15" s="26">
        <v>867.31220396000015</v>
      </c>
      <c r="CC15" s="26">
        <v>860.12712345999989</v>
      </c>
      <c r="CD15" s="26">
        <v>871.52055597999993</v>
      </c>
      <c r="CE15" s="26">
        <v>842.03786121999985</v>
      </c>
      <c r="CF15" s="26">
        <v>874.22027201000014</v>
      </c>
      <c r="CG15" s="26">
        <v>811.64463830000011</v>
      </c>
      <c r="CH15" s="26">
        <v>845.29228190999993</v>
      </c>
      <c r="CI15" s="26">
        <v>837.19484450999994</v>
      </c>
      <c r="CJ15" s="26">
        <v>823.16337398000007</v>
      </c>
      <c r="CK15" s="26">
        <v>848.82523748999984</v>
      </c>
      <c r="CL15" s="26">
        <v>847.86858132000009</v>
      </c>
      <c r="CM15" s="26">
        <v>865.92636872000003</v>
      </c>
      <c r="CN15" s="26">
        <v>836.29379532999997</v>
      </c>
      <c r="CO15" s="26">
        <v>856.41500487999974</v>
      </c>
      <c r="CP15" s="26">
        <v>853.39944399000012</v>
      </c>
      <c r="CQ15" s="26">
        <v>821.08286308000004</v>
      </c>
      <c r="CR15" s="26">
        <v>831.45376106000015</v>
      </c>
      <c r="CS15" s="26">
        <v>813.71018405999996</v>
      </c>
      <c r="CT15" s="26">
        <v>830.10933154999998</v>
      </c>
      <c r="CU15" s="26">
        <v>806.68540101999997</v>
      </c>
      <c r="CV15" s="26">
        <v>807.96324057000015</v>
      </c>
      <c r="CW15" s="26">
        <v>795.54132642000002</v>
      </c>
      <c r="CX15" s="26">
        <v>785.21387239999967</v>
      </c>
      <c r="CY15" s="26">
        <v>802.03292005999992</v>
      </c>
      <c r="CZ15" s="26">
        <v>767.30554905000008</v>
      </c>
      <c r="DA15" s="26">
        <v>792.86603953999997</v>
      </c>
      <c r="DB15" s="26">
        <v>741.96307313</v>
      </c>
      <c r="DC15" s="26">
        <v>765.45116984000015</v>
      </c>
      <c r="DD15" s="26">
        <v>733.04239783000003</v>
      </c>
    </row>
    <row r="16" spans="1:108" x14ac:dyDescent="0.2">
      <c r="A16" s="46" t="s">
        <v>5</v>
      </c>
      <c r="B16" s="26">
        <v>3939.5227109000002</v>
      </c>
      <c r="C16" s="26">
        <v>3713.3896443600001</v>
      </c>
      <c r="D16" s="26">
        <v>3872.9402333999997</v>
      </c>
      <c r="E16" s="26">
        <v>3854.72540837</v>
      </c>
      <c r="F16" s="26">
        <v>3765.1352387900006</v>
      </c>
      <c r="G16" s="26">
        <v>3870.6952077399992</v>
      </c>
      <c r="H16" s="26">
        <v>3735.2062290300005</v>
      </c>
      <c r="I16" s="26">
        <v>3691.62418845</v>
      </c>
      <c r="J16" s="26">
        <v>3755.6190552599996</v>
      </c>
      <c r="K16" s="26">
        <v>3672.9736348699998</v>
      </c>
      <c r="L16" s="26">
        <v>3672.5868746200003</v>
      </c>
      <c r="M16" s="26">
        <v>3664.47388357</v>
      </c>
      <c r="N16" s="26">
        <v>3626.8983607900004</v>
      </c>
      <c r="O16" s="26">
        <v>3545.3742015399998</v>
      </c>
      <c r="P16" s="26">
        <v>3624.8392606000002</v>
      </c>
      <c r="Q16" s="26">
        <v>3635.1652164400002</v>
      </c>
      <c r="R16" s="26">
        <v>3414.4647240900003</v>
      </c>
      <c r="S16" s="26">
        <v>3517.5776461999999</v>
      </c>
      <c r="T16" s="26">
        <v>3529.7914181900001</v>
      </c>
      <c r="U16" s="26">
        <v>3401.68882927</v>
      </c>
      <c r="V16" s="26">
        <v>3474.9363725599997</v>
      </c>
      <c r="W16" s="26">
        <v>3428.3981105399998</v>
      </c>
      <c r="X16" s="26">
        <v>3428.1059824100003</v>
      </c>
      <c r="Y16" s="26">
        <v>3466.5961513699999</v>
      </c>
      <c r="Z16" s="26">
        <v>3352.93959511</v>
      </c>
      <c r="AA16" s="26">
        <v>3351.9406827499997</v>
      </c>
      <c r="AB16" s="26">
        <v>3415.158352039999</v>
      </c>
      <c r="AC16" s="26">
        <v>3497.7929593599997</v>
      </c>
      <c r="AD16" s="26">
        <v>3329.0098382000006</v>
      </c>
      <c r="AE16" s="26">
        <v>3377.3951474299993</v>
      </c>
      <c r="AF16" s="26">
        <v>3311.72991774</v>
      </c>
      <c r="AG16" s="26">
        <v>3255.8523221399996</v>
      </c>
      <c r="AH16" s="26">
        <v>3308.3082541500003</v>
      </c>
      <c r="AI16" s="26">
        <v>3261.73929176</v>
      </c>
      <c r="AJ16" s="26">
        <v>3298.5158734900001</v>
      </c>
      <c r="AK16" s="26">
        <v>3274.4816311499999</v>
      </c>
      <c r="AL16" s="26">
        <v>3223.7787565300005</v>
      </c>
      <c r="AM16" s="26">
        <v>3195.8132140500002</v>
      </c>
      <c r="AN16" s="26">
        <v>3341.9949804099997</v>
      </c>
      <c r="AO16" s="26">
        <v>3380.3345428399998</v>
      </c>
      <c r="AP16" s="26">
        <v>3297.3268321300002</v>
      </c>
      <c r="AQ16" s="26">
        <v>3316.6894098000002</v>
      </c>
      <c r="AR16" s="26">
        <v>3216.6887468000004</v>
      </c>
      <c r="AS16" s="26">
        <v>3167.70758196</v>
      </c>
      <c r="AT16" s="26">
        <v>3235.4852367499998</v>
      </c>
      <c r="AU16" s="26">
        <v>3110.5052146100002</v>
      </c>
      <c r="AV16" s="26">
        <v>3158.1778551599996</v>
      </c>
      <c r="AW16" s="26">
        <v>3082.0822213900005</v>
      </c>
      <c r="AX16" s="26">
        <v>3087.0825200399995</v>
      </c>
      <c r="AY16" s="26">
        <v>3149.8078056700006</v>
      </c>
      <c r="AZ16" s="26">
        <v>3084.4835440700003</v>
      </c>
      <c r="BA16" s="26">
        <v>3138.6526406399998</v>
      </c>
      <c r="BB16" s="26">
        <v>3091.6882360300001</v>
      </c>
      <c r="BC16" s="26">
        <v>3088.20180239</v>
      </c>
      <c r="BD16" s="26">
        <v>3039.5335150699998</v>
      </c>
      <c r="BE16" s="26">
        <v>2995.9252699999997</v>
      </c>
      <c r="BF16" s="26">
        <v>3023.3162831899999</v>
      </c>
      <c r="BG16" s="26">
        <v>3039.3087547500004</v>
      </c>
      <c r="BH16" s="26">
        <v>3003.0488848000005</v>
      </c>
      <c r="BI16" s="26">
        <v>2908.9491538400007</v>
      </c>
      <c r="BJ16" s="26">
        <v>2939.1015618000006</v>
      </c>
      <c r="BK16" s="26">
        <v>2837.6797037199999</v>
      </c>
      <c r="BL16" s="26">
        <v>2907.5228219999999</v>
      </c>
      <c r="BM16" s="26">
        <v>3016.6900948500002</v>
      </c>
      <c r="BN16" s="26">
        <v>2833.9248659099999</v>
      </c>
      <c r="BO16" s="26">
        <v>2934.5229727800001</v>
      </c>
      <c r="BP16" s="26">
        <v>2872.7480209199994</v>
      </c>
      <c r="BQ16" s="26">
        <v>2859.5895380500001</v>
      </c>
      <c r="BR16" s="26">
        <v>2901.0283957199999</v>
      </c>
      <c r="BS16" s="26">
        <v>2848.88483335</v>
      </c>
      <c r="BT16" s="26">
        <v>2893.04764617</v>
      </c>
      <c r="BU16" s="26">
        <v>2795.0296682599997</v>
      </c>
      <c r="BV16" s="26">
        <v>2824.5676883300002</v>
      </c>
      <c r="BW16" s="26">
        <v>2679.8518026000002</v>
      </c>
      <c r="BX16" s="26">
        <v>2841.4736532100001</v>
      </c>
      <c r="BY16" s="26">
        <v>2851.8938682199996</v>
      </c>
      <c r="BZ16" s="26">
        <v>2709.0081120499995</v>
      </c>
      <c r="CA16" s="26">
        <v>2855.9942834299995</v>
      </c>
      <c r="CB16" s="26">
        <v>2776.2590324200005</v>
      </c>
      <c r="CC16" s="26">
        <v>2687.2960703600002</v>
      </c>
      <c r="CD16" s="26">
        <v>2720.8577344999999</v>
      </c>
      <c r="CE16" s="26">
        <v>2732.0164398800002</v>
      </c>
      <c r="CF16" s="26">
        <v>2811.1614161599996</v>
      </c>
      <c r="CG16" s="26">
        <v>2811.2695445299996</v>
      </c>
      <c r="CH16" s="26">
        <v>2735.2737507699994</v>
      </c>
      <c r="CI16" s="26">
        <v>2720.0405177299999</v>
      </c>
      <c r="CJ16" s="26">
        <v>2761.3171585499999</v>
      </c>
      <c r="CK16" s="26">
        <v>2836.4323388399998</v>
      </c>
      <c r="CL16" s="26">
        <v>2755.9762806399999</v>
      </c>
      <c r="CM16" s="26">
        <v>2792.0654467500003</v>
      </c>
      <c r="CN16" s="26">
        <v>2681.9728270199998</v>
      </c>
      <c r="CO16" s="26">
        <v>2665.0032847100001</v>
      </c>
      <c r="CP16" s="26">
        <v>2662.27930612</v>
      </c>
      <c r="CQ16" s="26">
        <v>2624.5419573600002</v>
      </c>
      <c r="CR16" s="26">
        <v>2683.6308381200001</v>
      </c>
      <c r="CS16" s="26">
        <v>2587.7364209900006</v>
      </c>
      <c r="CT16" s="26">
        <v>2675.3080307099999</v>
      </c>
      <c r="CU16" s="26">
        <v>2442.3606874800007</v>
      </c>
      <c r="CV16" s="26">
        <v>2630.3960407999998</v>
      </c>
      <c r="CW16" s="26">
        <v>2712.1934391199998</v>
      </c>
      <c r="CX16" s="26">
        <v>2633.1020886599999</v>
      </c>
      <c r="CY16" s="26">
        <v>2738.9447513700006</v>
      </c>
      <c r="CZ16" s="26">
        <v>2603.4270095800007</v>
      </c>
      <c r="DA16" s="26">
        <v>2614.5917076700002</v>
      </c>
      <c r="DB16" s="26">
        <v>2699.1852817899999</v>
      </c>
      <c r="DC16" s="26">
        <v>2642.5570116400004</v>
      </c>
      <c r="DD16" s="26">
        <v>2721.7701269099994</v>
      </c>
    </row>
    <row r="17" spans="1:108" x14ac:dyDescent="0.2">
      <c r="A17" s="46" t="s">
        <v>6</v>
      </c>
      <c r="B17" s="26">
        <v>3215.3659892299993</v>
      </c>
      <c r="C17" s="26">
        <v>3391.2520831000002</v>
      </c>
      <c r="D17" s="26">
        <v>3264.5799792299999</v>
      </c>
      <c r="E17" s="26">
        <v>3303.3210351999996</v>
      </c>
      <c r="F17" s="26">
        <v>3241.82120033</v>
      </c>
      <c r="G17" s="26">
        <v>3241.1726531800005</v>
      </c>
      <c r="H17" s="26">
        <v>3176.7646377900001</v>
      </c>
      <c r="I17" s="26">
        <v>3211.7821404599995</v>
      </c>
      <c r="J17" s="26">
        <v>3159.4101845999999</v>
      </c>
      <c r="K17" s="26">
        <v>3189.5334455900006</v>
      </c>
      <c r="L17" s="26">
        <v>3160.87157716</v>
      </c>
      <c r="M17" s="26">
        <v>3237.3643256799996</v>
      </c>
      <c r="N17" s="26">
        <v>3154.5172204699998</v>
      </c>
      <c r="O17" s="26">
        <v>3200.2028106900002</v>
      </c>
      <c r="P17" s="26">
        <v>3109.1840352499994</v>
      </c>
      <c r="Q17" s="26">
        <v>3085.9316361400006</v>
      </c>
      <c r="R17" s="26">
        <v>3107.0658508299998</v>
      </c>
      <c r="S17" s="26">
        <v>3024.8020229899998</v>
      </c>
      <c r="T17" s="26">
        <v>2976.8728200600003</v>
      </c>
      <c r="U17" s="26">
        <v>3022.6188421699999</v>
      </c>
      <c r="V17" s="26">
        <v>2981.5729858200002</v>
      </c>
      <c r="W17" s="26">
        <v>2905.3518337499995</v>
      </c>
      <c r="X17" s="26">
        <v>3034.3736013799999</v>
      </c>
      <c r="Y17" s="26">
        <v>3002.2343806899999</v>
      </c>
      <c r="Z17" s="26">
        <v>3035.2163912999999</v>
      </c>
      <c r="AA17" s="26">
        <v>3000.8129133199996</v>
      </c>
      <c r="AB17" s="26">
        <v>2921.1763548399999</v>
      </c>
      <c r="AC17" s="26">
        <v>2959.2955071700003</v>
      </c>
      <c r="AD17" s="26">
        <v>2985.0096384499993</v>
      </c>
      <c r="AE17" s="26">
        <v>2989.9409517100003</v>
      </c>
      <c r="AF17" s="26">
        <v>2921.0306752400002</v>
      </c>
      <c r="AG17" s="26">
        <v>2920.8668277899997</v>
      </c>
      <c r="AH17" s="26">
        <v>2847.2603240999997</v>
      </c>
      <c r="AI17" s="26">
        <v>2834.7810919200001</v>
      </c>
      <c r="AJ17" s="26">
        <v>2914.5373112999996</v>
      </c>
      <c r="AK17" s="26">
        <v>2873.4452846899999</v>
      </c>
      <c r="AL17" s="26">
        <v>2872.0300940200004</v>
      </c>
      <c r="AM17" s="26">
        <v>2985.2341300399999</v>
      </c>
      <c r="AN17" s="26">
        <v>2940.3844131800006</v>
      </c>
      <c r="AO17" s="26">
        <v>2908.0135385199997</v>
      </c>
      <c r="AP17" s="26">
        <v>2976.3851066600005</v>
      </c>
      <c r="AQ17" s="26">
        <v>2970.3082282799992</v>
      </c>
      <c r="AR17" s="26">
        <v>2989.0558549500001</v>
      </c>
      <c r="AS17" s="26">
        <v>2978.0400506900005</v>
      </c>
      <c r="AT17" s="26">
        <v>2928.5270541</v>
      </c>
      <c r="AU17" s="26">
        <v>2935.0697026200005</v>
      </c>
      <c r="AV17" s="26">
        <v>2975.0368537499999</v>
      </c>
      <c r="AW17" s="26">
        <v>3025.5063586800002</v>
      </c>
      <c r="AX17" s="26">
        <v>2965.7958398199999</v>
      </c>
      <c r="AY17" s="26">
        <v>2886.7005314399998</v>
      </c>
      <c r="AZ17" s="26">
        <v>2991.4661226100002</v>
      </c>
      <c r="BA17" s="26">
        <v>3015.4283521399998</v>
      </c>
      <c r="BB17" s="26">
        <v>3028.5958785899998</v>
      </c>
      <c r="BC17" s="26">
        <v>2943.0445913500002</v>
      </c>
      <c r="BD17" s="26">
        <v>2926.4763018100007</v>
      </c>
      <c r="BE17" s="26">
        <v>2963.0587820700002</v>
      </c>
      <c r="BF17" s="26">
        <v>2908.8314736600005</v>
      </c>
      <c r="BG17" s="26">
        <v>2858.9665188999998</v>
      </c>
      <c r="BH17" s="26">
        <v>2913.8338614899999</v>
      </c>
      <c r="BI17" s="26">
        <v>2975.8653178499994</v>
      </c>
      <c r="BJ17" s="26">
        <v>2901.3430721099999</v>
      </c>
      <c r="BK17" s="26">
        <v>2970.3516468399998</v>
      </c>
      <c r="BL17" s="26">
        <v>2901.5756445900001</v>
      </c>
      <c r="BM17" s="26">
        <v>2899.95169773</v>
      </c>
      <c r="BN17" s="26">
        <v>2981.6767603700005</v>
      </c>
      <c r="BO17" s="26">
        <v>2943.1404609499996</v>
      </c>
      <c r="BP17" s="26">
        <v>2922.3680164800003</v>
      </c>
      <c r="BQ17" s="26">
        <v>2888.4369053099999</v>
      </c>
      <c r="BR17" s="26">
        <v>2824.9919244600001</v>
      </c>
      <c r="BS17" s="26">
        <v>2765.6005480499998</v>
      </c>
      <c r="BT17" s="26">
        <v>2775.6480526400001</v>
      </c>
      <c r="BU17" s="26">
        <v>2923.24425062</v>
      </c>
      <c r="BV17" s="26">
        <v>2832.7872919099996</v>
      </c>
      <c r="BW17" s="26">
        <v>2950.09857414</v>
      </c>
      <c r="BX17" s="26">
        <v>2794.3203305899997</v>
      </c>
      <c r="BY17" s="26">
        <v>2808.8927238600004</v>
      </c>
      <c r="BZ17" s="26">
        <v>2780.5606809199999</v>
      </c>
      <c r="CA17" s="26">
        <v>2759.1457526299996</v>
      </c>
      <c r="CB17" s="26">
        <v>2767.02531211</v>
      </c>
      <c r="CC17" s="26">
        <v>2771.8663215200004</v>
      </c>
      <c r="CD17" s="26">
        <v>2744.7505666499997</v>
      </c>
      <c r="CE17" s="26">
        <v>2749.4732523699995</v>
      </c>
      <c r="CF17" s="26">
        <v>2706.5262097700002</v>
      </c>
      <c r="CG17" s="26">
        <v>2750.2135906899998</v>
      </c>
      <c r="CH17" s="26">
        <v>2731.80594698</v>
      </c>
      <c r="CI17" s="26">
        <v>2740.0703585900005</v>
      </c>
      <c r="CJ17" s="26">
        <v>2755.6552737000002</v>
      </c>
      <c r="CK17" s="26">
        <v>2778.7759713799996</v>
      </c>
      <c r="CL17" s="26">
        <v>2752.9411290199996</v>
      </c>
      <c r="CM17" s="26">
        <v>2794.8202618300002</v>
      </c>
      <c r="CN17" s="26">
        <v>2799.3500243499998</v>
      </c>
      <c r="CO17" s="26">
        <v>2776.41338068</v>
      </c>
      <c r="CP17" s="26">
        <v>2782.44363118</v>
      </c>
      <c r="CQ17" s="26">
        <v>2754.1087104599992</v>
      </c>
      <c r="CR17" s="26">
        <v>2760.7678768499995</v>
      </c>
      <c r="CS17" s="26">
        <v>2782.1995032100003</v>
      </c>
      <c r="CT17" s="26">
        <v>2697.9097166699999</v>
      </c>
      <c r="CU17" s="26">
        <v>2881.0506340000002</v>
      </c>
      <c r="CV17" s="26">
        <v>2732.9961630900002</v>
      </c>
      <c r="CW17" s="26">
        <v>2704.7290582099999</v>
      </c>
      <c r="CX17" s="26">
        <v>2720.7927435199999</v>
      </c>
      <c r="CY17" s="26">
        <v>2702.26206757</v>
      </c>
      <c r="CZ17" s="26">
        <v>2720.61011598</v>
      </c>
      <c r="DA17" s="26">
        <v>2746.7658450900003</v>
      </c>
      <c r="DB17" s="26">
        <v>2693.3654993099999</v>
      </c>
      <c r="DC17" s="26">
        <v>2667.1148722199996</v>
      </c>
      <c r="DD17" s="26">
        <v>2673.5125610999994</v>
      </c>
    </row>
    <row r="18" spans="1:108" x14ac:dyDescent="0.2">
      <c r="A18" s="46" t="s">
        <v>7</v>
      </c>
      <c r="B18" s="26">
        <v>754.30909893000023</v>
      </c>
      <c r="C18" s="26">
        <v>750.95676016000004</v>
      </c>
      <c r="D18" s="26">
        <v>732.49512501000004</v>
      </c>
      <c r="E18" s="26">
        <v>737.76245004999998</v>
      </c>
      <c r="F18" s="26">
        <v>698.05223517999991</v>
      </c>
      <c r="G18" s="26">
        <v>736.02319731</v>
      </c>
      <c r="H18" s="26">
        <v>773.09803460000001</v>
      </c>
      <c r="I18" s="26">
        <v>754.2380473300002</v>
      </c>
      <c r="J18" s="26">
        <v>739.33794506999982</v>
      </c>
      <c r="K18" s="26">
        <v>730.91315102999999</v>
      </c>
      <c r="L18" s="26">
        <v>761.24369823999996</v>
      </c>
      <c r="M18" s="26">
        <v>747.54869282000004</v>
      </c>
      <c r="N18" s="26">
        <v>751.52141468000002</v>
      </c>
      <c r="O18" s="26">
        <v>731.67392012999994</v>
      </c>
      <c r="P18" s="26">
        <v>705.92795520000016</v>
      </c>
      <c r="Q18" s="26">
        <v>773.68347329000005</v>
      </c>
      <c r="R18" s="26">
        <v>743.11838913999998</v>
      </c>
      <c r="S18" s="26">
        <v>772.19195132000004</v>
      </c>
      <c r="T18" s="26">
        <v>728.80827832999989</v>
      </c>
      <c r="U18" s="26">
        <v>697.39046407000001</v>
      </c>
      <c r="V18" s="26">
        <v>677.23388796999996</v>
      </c>
      <c r="W18" s="26">
        <v>723.48330679000003</v>
      </c>
      <c r="X18" s="26">
        <v>722.1158237300001</v>
      </c>
      <c r="Y18" s="26">
        <v>720.56183038999995</v>
      </c>
      <c r="Z18" s="26">
        <v>724.43383973999994</v>
      </c>
      <c r="AA18" s="26">
        <v>699.75625718000003</v>
      </c>
      <c r="AB18" s="26">
        <v>726.40710977999993</v>
      </c>
      <c r="AC18" s="26">
        <v>729.97922334999998</v>
      </c>
      <c r="AD18" s="26">
        <v>743.5347299</v>
      </c>
      <c r="AE18" s="26">
        <v>710.02268068000001</v>
      </c>
      <c r="AF18" s="26">
        <v>707.22098346999996</v>
      </c>
      <c r="AG18" s="26">
        <v>699.04382130000022</v>
      </c>
      <c r="AH18" s="26">
        <v>665.26429207000001</v>
      </c>
      <c r="AI18" s="26">
        <v>688.57604866000008</v>
      </c>
      <c r="AJ18" s="26">
        <v>664.19888427000001</v>
      </c>
      <c r="AK18" s="26">
        <v>677.93334657000003</v>
      </c>
      <c r="AL18" s="26">
        <v>689.00346434999994</v>
      </c>
      <c r="AM18" s="26">
        <v>717.15619526000012</v>
      </c>
      <c r="AN18" s="26">
        <v>726.33197771000016</v>
      </c>
      <c r="AO18" s="26">
        <v>799.91149791999999</v>
      </c>
      <c r="AP18" s="26">
        <v>762.93136957000013</v>
      </c>
      <c r="AQ18" s="26">
        <v>751.50270532999991</v>
      </c>
      <c r="AR18" s="26">
        <v>732.53464579000013</v>
      </c>
      <c r="AS18" s="26">
        <v>792.05566923000003</v>
      </c>
      <c r="AT18" s="26">
        <v>739.39508377000004</v>
      </c>
      <c r="AU18" s="26">
        <v>795.42621164999991</v>
      </c>
      <c r="AV18" s="26">
        <v>799.55264940000006</v>
      </c>
      <c r="AW18" s="26">
        <v>759.51469757999985</v>
      </c>
      <c r="AX18" s="26">
        <v>808.2869026599999</v>
      </c>
      <c r="AY18" s="26">
        <v>782.40797766999992</v>
      </c>
      <c r="AZ18" s="26">
        <v>790.92854255000009</v>
      </c>
      <c r="BA18" s="26">
        <v>767.8905480599999</v>
      </c>
      <c r="BB18" s="26">
        <v>760.45995455999991</v>
      </c>
      <c r="BC18" s="26">
        <v>791.69521576</v>
      </c>
      <c r="BD18" s="26">
        <v>782.69073562999984</v>
      </c>
      <c r="BE18" s="26">
        <v>770.30990344999987</v>
      </c>
      <c r="BF18" s="26">
        <v>780.6201542099999</v>
      </c>
      <c r="BG18" s="26">
        <v>753.17400311999995</v>
      </c>
      <c r="BH18" s="26">
        <v>740.90589686999988</v>
      </c>
      <c r="BI18" s="26">
        <v>779.43612319999988</v>
      </c>
      <c r="BJ18" s="26">
        <v>766.73323148999987</v>
      </c>
      <c r="BK18" s="26">
        <v>793.46127768999986</v>
      </c>
      <c r="BL18" s="26">
        <v>755.82682799000008</v>
      </c>
      <c r="BM18" s="26">
        <v>775.3283137200001</v>
      </c>
      <c r="BN18" s="26">
        <v>761.81231785</v>
      </c>
      <c r="BO18" s="26">
        <v>781.04514752999989</v>
      </c>
      <c r="BP18" s="26">
        <v>780.80837699999995</v>
      </c>
      <c r="BQ18" s="26">
        <v>758.97753804000013</v>
      </c>
      <c r="BR18" s="26">
        <v>745.36065342999996</v>
      </c>
      <c r="BS18" s="26">
        <v>755.52132756999993</v>
      </c>
      <c r="BT18" s="26">
        <v>784.52044984000008</v>
      </c>
      <c r="BU18" s="26">
        <v>744.86277575000008</v>
      </c>
      <c r="BV18" s="26">
        <v>730.97993413999995</v>
      </c>
      <c r="BW18" s="26">
        <v>748.78399876000003</v>
      </c>
      <c r="BX18" s="26">
        <v>761.12352614999986</v>
      </c>
      <c r="BY18" s="26">
        <v>752.58384778000004</v>
      </c>
      <c r="BZ18" s="26">
        <v>763.12764106999987</v>
      </c>
      <c r="CA18" s="26">
        <v>752.20861400000001</v>
      </c>
      <c r="CB18" s="26">
        <v>751.45589783999981</v>
      </c>
      <c r="CC18" s="26">
        <v>790.14822071000003</v>
      </c>
      <c r="CD18" s="26">
        <v>767.66023160000009</v>
      </c>
      <c r="CE18" s="26">
        <v>729.34764906000009</v>
      </c>
      <c r="CF18" s="26">
        <v>749.45818117999988</v>
      </c>
      <c r="CG18" s="26">
        <v>770.53965042000004</v>
      </c>
      <c r="CH18" s="26">
        <v>781.61689739000008</v>
      </c>
      <c r="CI18" s="26">
        <v>740.29669694000006</v>
      </c>
      <c r="CJ18" s="26">
        <v>752.53617157999997</v>
      </c>
      <c r="CK18" s="26">
        <v>761.16259086000002</v>
      </c>
      <c r="CL18" s="26">
        <v>734.98196286000007</v>
      </c>
      <c r="CM18" s="26">
        <v>772.63075494999987</v>
      </c>
      <c r="CN18" s="26">
        <v>782.72248044000003</v>
      </c>
      <c r="CO18" s="26">
        <v>783.41160779999996</v>
      </c>
      <c r="CP18" s="26">
        <v>757.19768501999999</v>
      </c>
      <c r="CQ18" s="26">
        <v>761.17255754999996</v>
      </c>
      <c r="CR18" s="26">
        <v>772.48804588999997</v>
      </c>
      <c r="CS18" s="26">
        <v>760.55835774999991</v>
      </c>
      <c r="CT18" s="26">
        <v>795.05770204999988</v>
      </c>
      <c r="CU18" s="26">
        <v>791.80927849999989</v>
      </c>
      <c r="CV18" s="26">
        <v>785.76283256999989</v>
      </c>
      <c r="CW18" s="26">
        <v>770.25863063999998</v>
      </c>
      <c r="CX18" s="26">
        <v>778.05911277999985</v>
      </c>
      <c r="CY18" s="26">
        <v>778.02476103000004</v>
      </c>
      <c r="CZ18" s="26">
        <v>757.10548248999999</v>
      </c>
      <c r="DA18" s="26">
        <v>758.67903280999985</v>
      </c>
      <c r="DB18" s="26">
        <v>758.61226079000005</v>
      </c>
      <c r="DC18" s="26">
        <v>764.16079645000013</v>
      </c>
      <c r="DD18" s="26">
        <v>781.68915893999997</v>
      </c>
    </row>
    <row r="19" spans="1:108" x14ac:dyDescent="0.2">
      <c r="A19" s="46" t="s">
        <v>8</v>
      </c>
      <c r="B19" s="26">
        <v>867.45253051000009</v>
      </c>
      <c r="C19" s="26">
        <v>875.74638381999989</v>
      </c>
      <c r="D19" s="26">
        <v>888.47633035999991</v>
      </c>
      <c r="E19" s="26">
        <v>876.48440228000004</v>
      </c>
      <c r="F19" s="26">
        <v>909.4366729300001</v>
      </c>
      <c r="G19" s="26">
        <v>871.78327808999995</v>
      </c>
      <c r="H19" s="26">
        <v>908.22253409999996</v>
      </c>
      <c r="I19" s="26">
        <v>888.05065286999991</v>
      </c>
      <c r="J19" s="26">
        <v>851.30036457000006</v>
      </c>
      <c r="K19" s="26">
        <v>826.06370848000017</v>
      </c>
      <c r="L19" s="26">
        <v>873.10756028999992</v>
      </c>
      <c r="M19" s="26">
        <v>867.2127106800001</v>
      </c>
      <c r="N19" s="26">
        <v>923.13813469000002</v>
      </c>
      <c r="O19" s="26">
        <v>923.71510550000005</v>
      </c>
      <c r="P19" s="26">
        <v>874.69447754000009</v>
      </c>
      <c r="Q19" s="26">
        <v>874.72617581999998</v>
      </c>
      <c r="R19" s="26">
        <v>922.83095103000005</v>
      </c>
      <c r="S19" s="26">
        <v>894.39774062000004</v>
      </c>
      <c r="T19" s="26">
        <v>901.78802155999995</v>
      </c>
      <c r="U19" s="26">
        <v>885.12848205</v>
      </c>
      <c r="V19" s="26">
        <v>853.69174494000004</v>
      </c>
      <c r="W19" s="26">
        <v>914.69160854999984</v>
      </c>
      <c r="X19" s="26">
        <v>884.91767350999987</v>
      </c>
      <c r="Y19" s="26">
        <v>840.24040617999992</v>
      </c>
      <c r="Z19" s="26">
        <v>873.28256102</v>
      </c>
      <c r="AA19" s="26">
        <v>879.53271672000017</v>
      </c>
      <c r="AB19" s="26">
        <v>854.04985600999998</v>
      </c>
      <c r="AC19" s="26">
        <v>832.47294691000002</v>
      </c>
      <c r="AD19" s="26">
        <v>848.19994027000007</v>
      </c>
      <c r="AE19" s="26">
        <v>835.11100915000009</v>
      </c>
      <c r="AF19" s="26">
        <v>858.30796774999999</v>
      </c>
      <c r="AG19" s="26">
        <v>819.01684696999996</v>
      </c>
      <c r="AH19" s="26">
        <v>787.78052890000015</v>
      </c>
      <c r="AI19" s="26">
        <v>817.73176326999999</v>
      </c>
      <c r="AJ19" s="26">
        <v>810.08087433000003</v>
      </c>
      <c r="AK19" s="26">
        <v>826.47238096000001</v>
      </c>
      <c r="AL19" s="26">
        <v>854.60681266999995</v>
      </c>
      <c r="AM19" s="26">
        <v>857.78339749999998</v>
      </c>
      <c r="AN19" s="26">
        <v>897.42607226000007</v>
      </c>
      <c r="AO19" s="26">
        <v>897.03682419000017</v>
      </c>
      <c r="AP19" s="26">
        <v>903.69267821999995</v>
      </c>
      <c r="AQ19" s="26">
        <v>912.77772653</v>
      </c>
      <c r="AR19" s="26">
        <v>933.05550655000002</v>
      </c>
      <c r="AS19" s="26">
        <v>902.69437780999988</v>
      </c>
      <c r="AT19" s="26">
        <v>925.38600591000011</v>
      </c>
      <c r="AU19" s="26">
        <v>906.67339622999987</v>
      </c>
      <c r="AV19" s="26">
        <v>920.21984172999987</v>
      </c>
      <c r="AW19" s="26">
        <v>920.09797748000005</v>
      </c>
      <c r="AX19" s="26">
        <v>938.33143715999995</v>
      </c>
      <c r="AY19" s="26">
        <v>953.60403673999986</v>
      </c>
      <c r="AZ19" s="26">
        <v>953.48116101999994</v>
      </c>
      <c r="BA19" s="26">
        <v>921.34923500000002</v>
      </c>
      <c r="BB19" s="26">
        <v>941.25393697000004</v>
      </c>
      <c r="BC19" s="26">
        <v>935.47596877000001</v>
      </c>
      <c r="BD19" s="26">
        <v>956.49974367999994</v>
      </c>
      <c r="BE19" s="26">
        <v>946.55388005999998</v>
      </c>
      <c r="BF19" s="26">
        <v>924.16818674000001</v>
      </c>
      <c r="BG19" s="26">
        <v>961.59535786999982</v>
      </c>
      <c r="BH19" s="26">
        <v>935.21921914000006</v>
      </c>
      <c r="BI19" s="26">
        <v>942.19114450999984</v>
      </c>
      <c r="BJ19" s="26">
        <v>936.24520139999993</v>
      </c>
      <c r="BK19" s="26">
        <v>949.88523915999997</v>
      </c>
      <c r="BL19" s="26">
        <v>942.08982985000011</v>
      </c>
      <c r="BM19" s="26">
        <v>938.56867556999998</v>
      </c>
      <c r="BN19" s="26">
        <v>942.30568449999998</v>
      </c>
      <c r="BO19" s="26">
        <v>956.05243758000006</v>
      </c>
      <c r="BP19" s="26">
        <v>945.77357209000013</v>
      </c>
      <c r="BQ19" s="26">
        <v>959.57100134999985</v>
      </c>
      <c r="BR19" s="26">
        <v>961.03041696000003</v>
      </c>
      <c r="BS19" s="26">
        <v>969.85894585000005</v>
      </c>
      <c r="BT19" s="26">
        <v>963.91932989000009</v>
      </c>
      <c r="BU19" s="26">
        <v>987.35878027000001</v>
      </c>
      <c r="BV19" s="26">
        <v>957.00629552000009</v>
      </c>
      <c r="BW19" s="26">
        <v>908.34159050000017</v>
      </c>
      <c r="BX19" s="26">
        <v>894.32121453999991</v>
      </c>
      <c r="BY19" s="26">
        <v>903.67867454999998</v>
      </c>
      <c r="BZ19" s="26">
        <v>939.00445604000004</v>
      </c>
      <c r="CA19" s="26">
        <v>923.09423787000003</v>
      </c>
      <c r="CB19" s="26">
        <v>930.17647508000005</v>
      </c>
      <c r="CC19" s="26">
        <v>926.19814251999992</v>
      </c>
      <c r="CD19" s="26">
        <v>887.04807514999993</v>
      </c>
      <c r="CE19" s="26">
        <v>939.68422337000004</v>
      </c>
      <c r="CF19" s="26">
        <v>921.60293753000008</v>
      </c>
      <c r="CG19" s="26">
        <v>895.01328422999995</v>
      </c>
      <c r="CH19" s="26">
        <v>934.46667425999988</v>
      </c>
      <c r="CI19" s="26">
        <v>959.80304498999988</v>
      </c>
      <c r="CJ19" s="26">
        <v>915.34041032999994</v>
      </c>
      <c r="CK19" s="26">
        <v>935.70780897999987</v>
      </c>
      <c r="CL19" s="26">
        <v>967.06911637999997</v>
      </c>
      <c r="CM19" s="26">
        <v>943.0903940799999</v>
      </c>
      <c r="CN19" s="26">
        <v>944.67465327000002</v>
      </c>
      <c r="CO19" s="26">
        <v>946.03905344999998</v>
      </c>
      <c r="CP19" s="26">
        <v>950.13676434999991</v>
      </c>
      <c r="CQ19" s="26">
        <v>944.72731228999999</v>
      </c>
      <c r="CR19" s="26">
        <v>948.54630111999995</v>
      </c>
      <c r="CS19" s="26">
        <v>986.65261100000009</v>
      </c>
      <c r="CT19" s="26">
        <v>969.45064062000017</v>
      </c>
      <c r="CU19" s="26">
        <v>1009.7196138900001</v>
      </c>
      <c r="CV19" s="26">
        <v>976.18212741000002</v>
      </c>
      <c r="CW19" s="26">
        <v>969.20866057000012</v>
      </c>
      <c r="CX19" s="26">
        <v>944.84280156999989</v>
      </c>
      <c r="CY19" s="26">
        <v>933.04428527000005</v>
      </c>
      <c r="CZ19" s="26">
        <v>946.14817073999996</v>
      </c>
      <c r="DA19" s="26">
        <v>920.53252773999986</v>
      </c>
      <c r="DB19" s="26">
        <v>919.66223009999999</v>
      </c>
      <c r="DC19" s="26">
        <v>938.17508687000009</v>
      </c>
      <c r="DD19" s="26">
        <v>924.87167375000013</v>
      </c>
    </row>
    <row r="20" spans="1:108" x14ac:dyDescent="0.2">
      <c r="A20" s="46" t="s">
        <v>9</v>
      </c>
      <c r="B20" s="26">
        <v>364.09002954000005</v>
      </c>
      <c r="C20" s="26">
        <v>374.96296264999995</v>
      </c>
      <c r="D20" s="26">
        <v>377.75744505000006</v>
      </c>
      <c r="E20" s="26">
        <v>355.20217769999999</v>
      </c>
      <c r="F20" s="26">
        <v>382.01222242</v>
      </c>
      <c r="G20" s="26">
        <v>380.9764483400001</v>
      </c>
      <c r="H20" s="26">
        <v>370.291042</v>
      </c>
      <c r="I20" s="26">
        <v>374.44754525000008</v>
      </c>
      <c r="J20" s="26">
        <v>361.81078821000006</v>
      </c>
      <c r="K20" s="26">
        <v>362.66448696000003</v>
      </c>
      <c r="L20" s="26">
        <v>374.53012860000001</v>
      </c>
      <c r="M20" s="26">
        <v>351.71282372000007</v>
      </c>
      <c r="N20" s="26">
        <v>354.64076076999999</v>
      </c>
      <c r="O20" s="26">
        <v>342.18770419999993</v>
      </c>
      <c r="P20" s="26">
        <v>361.0135344599999</v>
      </c>
      <c r="Q20" s="26">
        <v>336.76751482000003</v>
      </c>
      <c r="R20" s="26">
        <v>359.78823614000004</v>
      </c>
      <c r="S20" s="26">
        <v>360.58862254000002</v>
      </c>
      <c r="T20" s="26">
        <v>351.93062697999994</v>
      </c>
      <c r="U20" s="26">
        <v>330.97941120000002</v>
      </c>
      <c r="V20" s="26">
        <v>362.51413037999998</v>
      </c>
      <c r="W20" s="26">
        <v>335.97197961000001</v>
      </c>
      <c r="X20" s="26">
        <v>345.70921233999997</v>
      </c>
      <c r="Y20" s="26">
        <v>369.14412287000005</v>
      </c>
      <c r="Z20" s="26">
        <v>367.22911841000007</v>
      </c>
      <c r="AA20" s="26">
        <v>373.30083930999996</v>
      </c>
      <c r="AB20" s="26">
        <v>337.97103884999996</v>
      </c>
      <c r="AC20" s="26">
        <v>363.76299111000003</v>
      </c>
      <c r="AD20" s="26">
        <v>340.62540530999991</v>
      </c>
      <c r="AE20" s="26">
        <v>344.63976718999999</v>
      </c>
      <c r="AF20" s="26">
        <v>349.62001005999997</v>
      </c>
      <c r="AG20" s="26">
        <v>339.18098919999989</v>
      </c>
      <c r="AH20" s="26">
        <v>330.50058455999999</v>
      </c>
      <c r="AI20" s="26">
        <v>338.83988063999999</v>
      </c>
      <c r="AJ20" s="26">
        <v>320.02620032999999</v>
      </c>
      <c r="AK20" s="26">
        <v>309.86817655999999</v>
      </c>
      <c r="AL20" s="26">
        <v>338.36663698999996</v>
      </c>
      <c r="AM20" s="26">
        <v>332.37782539000005</v>
      </c>
      <c r="AN20" s="26">
        <v>340.08473704000005</v>
      </c>
      <c r="AO20" s="26">
        <v>377.33785295000001</v>
      </c>
      <c r="AP20" s="26">
        <v>362.8413218</v>
      </c>
      <c r="AQ20" s="26">
        <v>366.49177482999994</v>
      </c>
      <c r="AR20" s="26">
        <v>372.02396721000008</v>
      </c>
      <c r="AS20" s="26">
        <v>370.31785994999996</v>
      </c>
      <c r="AT20" s="26">
        <v>366.6845910400001</v>
      </c>
      <c r="AU20" s="26">
        <v>381.74248412999992</v>
      </c>
      <c r="AV20" s="26">
        <v>393.76047754000001</v>
      </c>
      <c r="AW20" s="26">
        <v>427.22029636000002</v>
      </c>
      <c r="AX20" s="26">
        <v>386.51146546000001</v>
      </c>
      <c r="AY20" s="26">
        <v>375.04208487999995</v>
      </c>
      <c r="AZ20" s="26">
        <v>397.13738323999996</v>
      </c>
      <c r="BA20" s="26">
        <v>387.49009368999998</v>
      </c>
      <c r="BB20" s="26">
        <v>364.65534683999999</v>
      </c>
      <c r="BC20" s="26">
        <v>395.11160731000001</v>
      </c>
      <c r="BD20" s="26">
        <v>402.33149572999997</v>
      </c>
      <c r="BE20" s="26">
        <v>399.13692387000003</v>
      </c>
      <c r="BF20" s="26">
        <v>395.18706400000002</v>
      </c>
      <c r="BG20" s="26">
        <v>387.82058475000002</v>
      </c>
      <c r="BH20" s="26">
        <v>420.90799843000008</v>
      </c>
      <c r="BI20" s="26">
        <v>385.78108302999999</v>
      </c>
      <c r="BJ20" s="26">
        <v>400.82510688999997</v>
      </c>
      <c r="BK20" s="26">
        <v>408.25894973000004</v>
      </c>
      <c r="BL20" s="26">
        <v>401.79826840000004</v>
      </c>
      <c r="BM20" s="26">
        <v>412.44009185000004</v>
      </c>
      <c r="BN20" s="26">
        <v>431.37379204000001</v>
      </c>
      <c r="BO20" s="26">
        <v>429.15667743000006</v>
      </c>
      <c r="BP20" s="26">
        <v>436.85947509999994</v>
      </c>
      <c r="BQ20" s="26">
        <v>430.52544783000002</v>
      </c>
      <c r="BR20" s="26">
        <v>393.71734346</v>
      </c>
      <c r="BS20" s="26">
        <v>421.61803450000008</v>
      </c>
      <c r="BT20" s="26">
        <v>442.24406698000007</v>
      </c>
      <c r="BU20" s="26">
        <v>411.82291075000001</v>
      </c>
      <c r="BV20" s="26">
        <v>439.30574106000006</v>
      </c>
      <c r="BW20" s="26">
        <v>421.07829616000004</v>
      </c>
      <c r="BX20" s="26">
        <v>420.46481105999993</v>
      </c>
      <c r="BY20" s="26">
        <v>439.23655009000004</v>
      </c>
      <c r="BZ20" s="26">
        <v>428.36230304000003</v>
      </c>
      <c r="CA20" s="26">
        <v>434.56051063999996</v>
      </c>
      <c r="CB20" s="26">
        <v>426.43687292000004</v>
      </c>
      <c r="CC20" s="26">
        <v>399.28377236999995</v>
      </c>
      <c r="CD20" s="26">
        <v>411.65875975</v>
      </c>
      <c r="CE20" s="26">
        <v>418.42713851999991</v>
      </c>
      <c r="CF20" s="26">
        <v>397.44308921999999</v>
      </c>
      <c r="CG20" s="26">
        <v>410.02042639999996</v>
      </c>
      <c r="CH20" s="26">
        <v>405.22498124000003</v>
      </c>
      <c r="CI20" s="26">
        <v>413.70606524999999</v>
      </c>
      <c r="CJ20" s="26">
        <v>419.82712099000003</v>
      </c>
      <c r="CK20" s="26">
        <v>417.93357013000002</v>
      </c>
      <c r="CL20" s="26">
        <v>426.94687427999997</v>
      </c>
      <c r="CM20" s="26">
        <v>417.40458747000002</v>
      </c>
      <c r="CN20" s="26">
        <v>422.70636210999999</v>
      </c>
      <c r="CO20" s="26">
        <v>421.46004916999999</v>
      </c>
      <c r="CP20" s="26">
        <v>412.21868813000003</v>
      </c>
      <c r="CQ20" s="26">
        <v>419.69729629</v>
      </c>
      <c r="CR20" s="26">
        <v>409.49442568000001</v>
      </c>
      <c r="CS20" s="26">
        <v>432.38469419999996</v>
      </c>
      <c r="CT20" s="26">
        <v>401.64628249000009</v>
      </c>
      <c r="CU20" s="26">
        <v>430.65938253999991</v>
      </c>
      <c r="CV20" s="26">
        <v>404.18481787000002</v>
      </c>
      <c r="CW20" s="26">
        <v>430.50774117999998</v>
      </c>
      <c r="CX20" s="26">
        <v>424.74740118000005</v>
      </c>
      <c r="CY20" s="26">
        <v>422.99038731999997</v>
      </c>
      <c r="CZ20" s="26">
        <v>415.69045781</v>
      </c>
      <c r="DA20" s="26">
        <v>403.49249918000004</v>
      </c>
      <c r="DB20" s="26">
        <v>385.06645588999999</v>
      </c>
      <c r="DC20" s="26">
        <v>395.89216525999996</v>
      </c>
      <c r="DD20" s="26">
        <v>407.77965061999998</v>
      </c>
    </row>
    <row r="21" spans="1:108" x14ac:dyDescent="0.2">
      <c r="A21" s="46" t="s">
        <v>10</v>
      </c>
      <c r="B21" s="26">
        <v>273.57934177999994</v>
      </c>
      <c r="C21" s="26">
        <v>264.82324310999996</v>
      </c>
      <c r="D21" s="26">
        <v>241.47947086000002</v>
      </c>
      <c r="E21" s="26">
        <v>256.67002272999997</v>
      </c>
      <c r="F21" s="26">
        <v>256.15012014000001</v>
      </c>
      <c r="G21" s="26">
        <v>246.55285328999997</v>
      </c>
      <c r="H21" s="26">
        <v>264.35183836999994</v>
      </c>
      <c r="I21" s="26">
        <v>233.87695239999999</v>
      </c>
      <c r="J21" s="26">
        <v>237.50810723000001</v>
      </c>
      <c r="K21" s="26">
        <v>243.78645198999996</v>
      </c>
      <c r="L21" s="26">
        <v>225.03863757000002</v>
      </c>
      <c r="M21" s="26">
        <v>231.68499830999997</v>
      </c>
      <c r="N21" s="26">
        <v>234.93765000000002</v>
      </c>
      <c r="O21" s="26">
        <v>234.85339893</v>
      </c>
      <c r="P21" s="26">
        <v>216.04231959999998</v>
      </c>
      <c r="Q21" s="26">
        <v>223.61229951999999</v>
      </c>
      <c r="R21" s="26">
        <v>230.55224030999997</v>
      </c>
      <c r="S21" s="26">
        <v>237.58161135999998</v>
      </c>
      <c r="T21" s="26">
        <v>211.17194394999999</v>
      </c>
      <c r="U21" s="26">
        <v>204.42213841</v>
      </c>
      <c r="V21" s="26">
        <v>201.36322568</v>
      </c>
      <c r="W21" s="26">
        <v>211.05560991999997</v>
      </c>
      <c r="X21" s="26">
        <v>210.23032785999999</v>
      </c>
      <c r="Y21" s="26">
        <v>217.40519539999997</v>
      </c>
      <c r="Z21" s="26">
        <v>214.18419357999997</v>
      </c>
      <c r="AA21" s="26">
        <v>217.64534928999998</v>
      </c>
      <c r="AB21" s="26">
        <v>206.73716688000002</v>
      </c>
      <c r="AC21" s="26">
        <v>213.82829056999998</v>
      </c>
      <c r="AD21" s="26">
        <v>210.52800392</v>
      </c>
      <c r="AE21" s="26">
        <v>221.61432194</v>
      </c>
      <c r="AF21" s="26">
        <v>213.69069766999999</v>
      </c>
      <c r="AG21" s="26">
        <v>218.89696911999999</v>
      </c>
      <c r="AH21" s="26">
        <v>212.08629232000001</v>
      </c>
      <c r="AI21" s="26">
        <v>223.04635173000003</v>
      </c>
      <c r="AJ21" s="26">
        <v>218.68213331000001</v>
      </c>
      <c r="AK21" s="26">
        <v>220.24190744999999</v>
      </c>
      <c r="AL21" s="26">
        <v>241.43565268</v>
      </c>
      <c r="AM21" s="26">
        <v>230.07365607999998</v>
      </c>
      <c r="AN21" s="26">
        <v>224.91143947999998</v>
      </c>
      <c r="AO21" s="26">
        <v>249.59741677</v>
      </c>
      <c r="AP21" s="26">
        <v>240.71430743000005</v>
      </c>
      <c r="AQ21" s="26">
        <v>244.93164268000001</v>
      </c>
      <c r="AR21" s="26">
        <v>251.88686706000001</v>
      </c>
      <c r="AS21" s="26">
        <v>233.65970417999998</v>
      </c>
      <c r="AT21" s="26">
        <v>239.57144519000002</v>
      </c>
      <c r="AU21" s="26">
        <v>260.96756314000004</v>
      </c>
      <c r="AV21" s="26">
        <v>244.64834023999998</v>
      </c>
      <c r="AW21" s="26">
        <v>239.46837528999995</v>
      </c>
      <c r="AX21" s="26">
        <v>245.31728239</v>
      </c>
      <c r="AY21" s="26">
        <v>248.41475663</v>
      </c>
      <c r="AZ21" s="26">
        <v>226.51204886999997</v>
      </c>
      <c r="BA21" s="26">
        <v>234.29352075999998</v>
      </c>
      <c r="BB21" s="26">
        <v>245.70313704</v>
      </c>
      <c r="BC21" s="26">
        <v>258.28509879000001</v>
      </c>
      <c r="BD21" s="26">
        <v>243.87339064</v>
      </c>
      <c r="BE21" s="26">
        <v>245.30450410000003</v>
      </c>
      <c r="BF21" s="26">
        <v>226.4222283</v>
      </c>
      <c r="BG21" s="26">
        <v>226.63021347000003</v>
      </c>
      <c r="BH21" s="26">
        <v>244.17351405000005</v>
      </c>
      <c r="BI21" s="26">
        <v>245.53560320999998</v>
      </c>
      <c r="BJ21" s="26">
        <v>257.96222967</v>
      </c>
      <c r="BK21" s="26">
        <v>254.03852959000002</v>
      </c>
      <c r="BL21" s="26">
        <v>242.45834930999999</v>
      </c>
      <c r="BM21" s="26">
        <v>239.29497839000001</v>
      </c>
      <c r="BN21" s="26">
        <v>226.36842561000003</v>
      </c>
      <c r="BO21" s="26">
        <v>247.50092112999997</v>
      </c>
      <c r="BP21" s="26">
        <v>241.62595477000002</v>
      </c>
      <c r="BQ21" s="26">
        <v>244.72204778000003</v>
      </c>
      <c r="BR21" s="26">
        <v>242.53778905999997</v>
      </c>
      <c r="BS21" s="26">
        <v>260.94974517000003</v>
      </c>
      <c r="BT21" s="26">
        <v>232.01893049999998</v>
      </c>
      <c r="BU21" s="26">
        <v>214.81515429000001</v>
      </c>
      <c r="BV21" s="26">
        <v>239.18578266</v>
      </c>
      <c r="BW21" s="26">
        <v>254.13610961000001</v>
      </c>
      <c r="BX21" s="26">
        <v>242.94128053000003</v>
      </c>
      <c r="BY21" s="26">
        <v>236.26393697999998</v>
      </c>
      <c r="BZ21" s="26">
        <v>252.32927346</v>
      </c>
      <c r="CA21" s="26">
        <v>258.33417198000001</v>
      </c>
      <c r="CB21" s="26">
        <v>239.31269247</v>
      </c>
      <c r="CC21" s="26">
        <v>247.80865489000001</v>
      </c>
      <c r="CD21" s="26">
        <v>238.83832656999999</v>
      </c>
      <c r="CE21" s="26">
        <v>225.48572188999998</v>
      </c>
      <c r="CF21" s="26">
        <v>273.75283555000004</v>
      </c>
      <c r="CG21" s="26">
        <v>238.41582278999996</v>
      </c>
      <c r="CH21" s="26">
        <v>252.34045118</v>
      </c>
      <c r="CI21" s="26">
        <v>247.16382934999999</v>
      </c>
      <c r="CJ21" s="26">
        <v>249.00152164000002</v>
      </c>
      <c r="CK21" s="26">
        <v>252.95233093999994</v>
      </c>
      <c r="CL21" s="26">
        <v>240.19343919999997</v>
      </c>
      <c r="CM21" s="26">
        <v>272.00460682000005</v>
      </c>
      <c r="CN21" s="26">
        <v>261.88641010999999</v>
      </c>
      <c r="CO21" s="26">
        <v>240.23174932000001</v>
      </c>
      <c r="CP21" s="26">
        <v>226.1721379</v>
      </c>
      <c r="CQ21" s="26">
        <v>234.93443880999999</v>
      </c>
      <c r="CR21" s="26">
        <v>252.84943973</v>
      </c>
      <c r="CS21" s="26">
        <v>246.88527736</v>
      </c>
      <c r="CT21" s="26">
        <v>245.85230860999999</v>
      </c>
      <c r="CU21" s="26">
        <v>242.40782998</v>
      </c>
      <c r="CV21" s="26">
        <v>259.92171879</v>
      </c>
      <c r="CW21" s="26">
        <v>240.13284200999999</v>
      </c>
      <c r="CX21" s="26">
        <v>233.36327594999997</v>
      </c>
      <c r="CY21" s="26">
        <v>239.87058077000003</v>
      </c>
      <c r="CZ21" s="26">
        <v>261.19389857000004</v>
      </c>
      <c r="DA21" s="26">
        <v>249.35657347999998</v>
      </c>
      <c r="DB21" s="26">
        <v>243.69684419999999</v>
      </c>
      <c r="DC21" s="26">
        <v>268.49082731999999</v>
      </c>
      <c r="DD21" s="26">
        <v>265.43220495999998</v>
      </c>
    </row>
    <row r="22" spans="1:108" x14ac:dyDescent="0.2">
      <c r="A22" s="46" t="s">
        <v>13</v>
      </c>
      <c r="B22" s="26">
        <v>27.231867610000005</v>
      </c>
      <c r="C22" s="26">
        <v>32.778623400000001</v>
      </c>
      <c r="D22" s="26">
        <v>42.214474690000003</v>
      </c>
      <c r="E22" s="26">
        <v>31.026746499999998</v>
      </c>
      <c r="F22" s="26">
        <v>28.801969380000003</v>
      </c>
      <c r="G22" s="26">
        <v>38.642158309999999</v>
      </c>
      <c r="H22" s="26">
        <v>28.97839231</v>
      </c>
      <c r="I22" s="26">
        <v>37.844743500000007</v>
      </c>
      <c r="J22" s="26">
        <v>26.141134539999996</v>
      </c>
      <c r="K22" s="26">
        <v>27.47954987</v>
      </c>
      <c r="L22" s="26">
        <v>32.186834580000003</v>
      </c>
      <c r="M22" s="26">
        <v>32.3430635</v>
      </c>
      <c r="N22" s="26">
        <v>28.804275459999996</v>
      </c>
      <c r="O22" s="26">
        <v>25.306566490000002</v>
      </c>
      <c r="P22" s="26">
        <v>29.339089640000001</v>
      </c>
      <c r="Q22" s="26">
        <v>27.43908184</v>
      </c>
      <c r="R22" s="26">
        <v>29.368475410000002</v>
      </c>
      <c r="S22" s="26">
        <v>39.999517740000002</v>
      </c>
      <c r="T22" s="26">
        <v>35.362730479999996</v>
      </c>
      <c r="U22" s="26">
        <v>41.620015819999999</v>
      </c>
      <c r="V22" s="26">
        <v>28.481499680000002</v>
      </c>
      <c r="W22" s="26">
        <v>26.500626570000001</v>
      </c>
      <c r="X22" s="26">
        <v>36.109593109999999</v>
      </c>
      <c r="Y22" s="26">
        <v>31.337536219999997</v>
      </c>
      <c r="Z22" s="26">
        <v>36.103302050000003</v>
      </c>
      <c r="AA22" s="26">
        <v>48.020483649999996</v>
      </c>
      <c r="AB22" s="26">
        <v>33.524485429999999</v>
      </c>
      <c r="AC22" s="26">
        <v>32.843894450000001</v>
      </c>
      <c r="AD22" s="26">
        <v>32.526144549999998</v>
      </c>
      <c r="AE22" s="26">
        <v>49.923667380000005</v>
      </c>
      <c r="AF22" s="26">
        <v>52.371174179999997</v>
      </c>
      <c r="AG22" s="26">
        <v>41.696921399999994</v>
      </c>
      <c r="AH22" s="26">
        <v>26.403876440000001</v>
      </c>
      <c r="AI22" s="26">
        <v>37.172169479999994</v>
      </c>
      <c r="AJ22" s="26">
        <v>49.738916629999991</v>
      </c>
      <c r="AK22" s="26">
        <v>38.233836500000002</v>
      </c>
      <c r="AL22" s="26">
        <v>33.652767910000001</v>
      </c>
      <c r="AM22" s="26">
        <v>28.719085020000001</v>
      </c>
      <c r="AN22" s="26">
        <v>38.325725239999997</v>
      </c>
      <c r="AO22" s="26">
        <v>27.994358350000002</v>
      </c>
      <c r="AP22" s="26">
        <v>33.821170209999998</v>
      </c>
      <c r="AQ22" s="26">
        <v>41.741705869999997</v>
      </c>
      <c r="AR22" s="26">
        <v>39.175124029999999</v>
      </c>
      <c r="AS22" s="26">
        <v>41.210158209999989</v>
      </c>
      <c r="AT22" s="26">
        <v>33.817994810000002</v>
      </c>
      <c r="AU22" s="26">
        <v>26.291431899999999</v>
      </c>
      <c r="AV22" s="26">
        <v>38.193333960000004</v>
      </c>
      <c r="AW22" s="26">
        <v>36.558817120000001</v>
      </c>
      <c r="AX22" s="26">
        <v>32.609499659999997</v>
      </c>
      <c r="AY22" s="26">
        <v>38.670205469999999</v>
      </c>
      <c r="AZ22" s="26">
        <v>29.548936569999999</v>
      </c>
      <c r="BA22" s="26">
        <v>33.186765260000001</v>
      </c>
      <c r="BB22" s="26">
        <v>28.849437299999998</v>
      </c>
      <c r="BC22" s="26">
        <v>35.868425160000001</v>
      </c>
      <c r="BD22" s="26">
        <v>28.081944459999995</v>
      </c>
      <c r="BE22" s="26">
        <v>31.527535999999998</v>
      </c>
      <c r="BF22" s="26">
        <v>40.840266270000001</v>
      </c>
      <c r="BG22" s="26">
        <v>26.668066379999999</v>
      </c>
      <c r="BH22" s="26">
        <v>46.355580920000008</v>
      </c>
      <c r="BI22" s="26">
        <v>37.907538179999996</v>
      </c>
      <c r="BJ22" s="26">
        <v>26.674424800000004</v>
      </c>
      <c r="BK22" s="26">
        <v>31.986504979999999</v>
      </c>
      <c r="BL22" s="26">
        <v>34.934849329999999</v>
      </c>
      <c r="BM22" s="26">
        <v>28.111213479999996</v>
      </c>
      <c r="BN22" s="26">
        <v>31.033328790000002</v>
      </c>
      <c r="BO22" s="26">
        <v>32.762672719999998</v>
      </c>
      <c r="BP22" s="26">
        <v>39.545818310000001</v>
      </c>
      <c r="BQ22" s="26">
        <v>34.621747710000001</v>
      </c>
      <c r="BR22" s="26">
        <v>37.165257049999994</v>
      </c>
      <c r="BS22" s="26">
        <v>23.535892000000004</v>
      </c>
      <c r="BT22" s="26">
        <v>34.073632770000003</v>
      </c>
      <c r="BU22" s="26">
        <v>25.892814139999999</v>
      </c>
      <c r="BV22" s="26">
        <v>28.587089349999996</v>
      </c>
      <c r="BW22" s="26">
        <v>34.110450629999995</v>
      </c>
      <c r="BX22" s="26">
        <v>38.369409980000007</v>
      </c>
      <c r="BY22" s="26">
        <v>27.056682699999996</v>
      </c>
      <c r="BZ22" s="26">
        <v>27.709213819999999</v>
      </c>
      <c r="CA22" s="26">
        <v>41.608571790000013</v>
      </c>
      <c r="CB22" s="26">
        <v>32.089493839999996</v>
      </c>
      <c r="CC22" s="26">
        <v>30.839210810000001</v>
      </c>
      <c r="CD22" s="26">
        <v>32.912887120000008</v>
      </c>
      <c r="CE22" s="26">
        <v>26.06320311</v>
      </c>
      <c r="CF22" s="26">
        <v>41.887653009999994</v>
      </c>
      <c r="CG22" s="26">
        <v>32.338110499999999</v>
      </c>
      <c r="CH22" s="26">
        <v>35.290223040000001</v>
      </c>
      <c r="CI22" s="26">
        <v>33.339106469999997</v>
      </c>
      <c r="CJ22" s="26">
        <v>33.107779110000003</v>
      </c>
      <c r="CK22" s="26">
        <v>29.269860769999998</v>
      </c>
      <c r="CL22" s="26">
        <v>36.662862440000005</v>
      </c>
      <c r="CM22" s="26">
        <v>37.659777590000004</v>
      </c>
      <c r="CN22" s="26">
        <v>33.823459200000002</v>
      </c>
      <c r="CO22" s="26">
        <v>32.35526557</v>
      </c>
      <c r="CP22" s="26">
        <v>25.620669800000002</v>
      </c>
      <c r="CQ22" s="26">
        <v>28.486538409999998</v>
      </c>
      <c r="CR22" s="26">
        <v>41.534723410000005</v>
      </c>
      <c r="CS22" s="26">
        <v>29.794891490000001</v>
      </c>
      <c r="CT22" s="26">
        <v>30.93049886</v>
      </c>
      <c r="CU22" s="26">
        <v>33.38040548</v>
      </c>
      <c r="CV22" s="26">
        <v>28.990149799999998</v>
      </c>
      <c r="CW22" s="26">
        <v>37.743170660000011</v>
      </c>
      <c r="CX22" s="26">
        <v>25.240030390000001</v>
      </c>
      <c r="CY22" s="26">
        <v>38.854539820000007</v>
      </c>
      <c r="CZ22" s="26">
        <v>34.879903949999999</v>
      </c>
      <c r="DA22" s="26">
        <v>32.10320729</v>
      </c>
      <c r="DB22" s="26">
        <v>32.173392270000001</v>
      </c>
      <c r="DC22" s="26">
        <v>28.39114408</v>
      </c>
      <c r="DD22" s="26">
        <v>38.054254740000005</v>
      </c>
    </row>
    <row r="23" spans="1:108" x14ac:dyDescent="0.2">
      <c r="A23" s="45" t="s">
        <v>16</v>
      </c>
    </row>
    <row r="24" spans="1:108" x14ac:dyDescent="0.2">
      <c r="A24" s="46" t="s">
        <v>1</v>
      </c>
      <c r="B24" s="26">
        <v>17.33345666</v>
      </c>
      <c r="C24" s="26">
        <v>10.85776291</v>
      </c>
      <c r="D24" s="26">
        <v>16.31933604</v>
      </c>
      <c r="E24" s="26">
        <v>16.856661709999997</v>
      </c>
      <c r="F24" s="26">
        <v>17.976733160000002</v>
      </c>
      <c r="G24" s="26">
        <v>17.276571669999996</v>
      </c>
      <c r="H24" s="26">
        <v>18.1168482</v>
      </c>
      <c r="I24" s="26">
        <v>20.737496740000001</v>
      </c>
      <c r="J24" s="26">
        <v>19.59942788</v>
      </c>
      <c r="K24" s="26">
        <v>12.080360439999998</v>
      </c>
      <c r="L24" s="26">
        <v>23.029856860000002</v>
      </c>
      <c r="M24" s="26">
        <v>12.0591819</v>
      </c>
      <c r="N24" s="26">
        <v>15.888047279999999</v>
      </c>
      <c r="O24" s="26">
        <v>16.651803940000001</v>
      </c>
      <c r="P24" s="26">
        <v>18.241336249999996</v>
      </c>
      <c r="Q24" s="26">
        <v>17.504550689999999</v>
      </c>
      <c r="R24" s="26">
        <v>12.082993979999999</v>
      </c>
      <c r="S24" s="26">
        <v>25.206370150000001</v>
      </c>
      <c r="T24" s="26">
        <v>18.072082380000001</v>
      </c>
      <c r="U24" s="26">
        <v>11.267911179999999</v>
      </c>
      <c r="V24" s="26">
        <v>17.60180665</v>
      </c>
      <c r="W24" s="26">
        <v>14.24465002</v>
      </c>
      <c r="X24" s="26">
        <v>14.59925913</v>
      </c>
      <c r="Y24" s="26">
        <v>13.267597639999998</v>
      </c>
      <c r="Z24" s="26">
        <v>16.112900079999999</v>
      </c>
      <c r="AA24" s="26">
        <v>15.180617350000002</v>
      </c>
      <c r="AB24" s="26">
        <v>17.563651600000004</v>
      </c>
      <c r="AC24" s="26">
        <v>17.311152159999999</v>
      </c>
      <c r="AD24" s="26">
        <v>10.95787816</v>
      </c>
      <c r="AE24" s="26">
        <v>17.857194229999998</v>
      </c>
      <c r="AF24" s="26">
        <v>13.911924469999997</v>
      </c>
      <c r="AG24" s="26">
        <v>17.04097105</v>
      </c>
      <c r="AH24" s="26">
        <v>17.596883009999999</v>
      </c>
      <c r="AI24" s="26">
        <v>13.053227360000001</v>
      </c>
      <c r="AJ24" s="26">
        <v>14.718942980000001</v>
      </c>
      <c r="AK24" s="26">
        <v>13.01072211</v>
      </c>
      <c r="AL24" s="26">
        <v>12.925856680000001</v>
      </c>
      <c r="AM24" s="26">
        <v>12.823307100000001</v>
      </c>
      <c r="AN24" s="26">
        <v>14.016797929999999</v>
      </c>
      <c r="AO24" s="26">
        <v>10.251062189999999</v>
      </c>
      <c r="AP24" s="26">
        <v>13.67890903</v>
      </c>
      <c r="AQ24" s="26">
        <v>12.406338519999997</v>
      </c>
      <c r="AR24" s="26">
        <v>13.074571370000001</v>
      </c>
      <c r="AS24" s="26">
        <v>17.475088539999998</v>
      </c>
      <c r="AT24" s="26">
        <v>20.20392743</v>
      </c>
      <c r="AU24" s="26">
        <v>13.976642590000001</v>
      </c>
      <c r="AV24" s="26">
        <v>16.23874537</v>
      </c>
      <c r="AW24" s="26">
        <v>10.72907552</v>
      </c>
      <c r="AX24" s="26">
        <v>14.114682610000001</v>
      </c>
      <c r="AY24" s="26">
        <v>12.0856884</v>
      </c>
      <c r="AZ24" s="26">
        <v>11.140396369999999</v>
      </c>
      <c r="BA24" s="26">
        <v>17.505948110000002</v>
      </c>
      <c r="BB24" s="26">
        <v>14.13679398</v>
      </c>
      <c r="BC24" s="26">
        <v>14.62498416</v>
      </c>
      <c r="BD24" s="26">
        <v>10.481317820000001</v>
      </c>
      <c r="BE24" s="26">
        <v>11.862234819999999</v>
      </c>
      <c r="BF24" s="26">
        <v>12.57702332</v>
      </c>
      <c r="BG24" s="26">
        <v>10.013109699999999</v>
      </c>
      <c r="BH24" s="26">
        <v>13.88324244</v>
      </c>
      <c r="BI24" s="26">
        <v>9.37603163</v>
      </c>
      <c r="BJ24" s="26">
        <v>8.1811068599999981</v>
      </c>
      <c r="BK24" s="26">
        <v>8.1993281200000006</v>
      </c>
      <c r="BL24" s="26">
        <v>9.1713793999999993</v>
      </c>
      <c r="BM24" s="26">
        <v>10.288628150000001</v>
      </c>
      <c r="BN24" s="26">
        <v>9.8243251199999992</v>
      </c>
      <c r="BO24" s="26">
        <v>10.84781677</v>
      </c>
      <c r="BP24" s="26">
        <v>13.012286169999999</v>
      </c>
      <c r="BQ24" s="26">
        <v>7.6072140599999987</v>
      </c>
      <c r="BR24" s="26">
        <v>11.531008609999997</v>
      </c>
      <c r="BS24" s="26">
        <v>6.1459538</v>
      </c>
      <c r="BT24" s="26">
        <v>15.995734910000001</v>
      </c>
      <c r="BU24" s="26">
        <v>11.635994849999999</v>
      </c>
      <c r="BV24" s="26">
        <v>10.313243110000002</v>
      </c>
      <c r="BW24" s="26">
        <v>14.560157850000001</v>
      </c>
      <c r="BX24" s="26">
        <v>13.048736549999999</v>
      </c>
      <c r="BY24" s="26">
        <v>10.194149249999999</v>
      </c>
      <c r="BZ24" s="26">
        <v>12.51263748</v>
      </c>
      <c r="CA24" s="26">
        <v>11.97343738</v>
      </c>
      <c r="CB24" s="26">
        <v>11.691398190000001</v>
      </c>
      <c r="CC24" s="26">
        <v>10.44914704</v>
      </c>
      <c r="CD24" s="26">
        <v>14.423611919999999</v>
      </c>
      <c r="CE24" s="26">
        <v>6.8850712300000003</v>
      </c>
      <c r="CF24" s="26">
        <v>14.50244445</v>
      </c>
      <c r="CG24" s="26">
        <v>9.2449858000000003</v>
      </c>
      <c r="CH24" s="26">
        <v>8.5551363899999977</v>
      </c>
      <c r="CI24" s="26">
        <v>13.950205760000001</v>
      </c>
      <c r="CJ24" s="26">
        <v>10.8559514</v>
      </c>
      <c r="CK24" s="26">
        <v>9.1049927700000008</v>
      </c>
      <c r="CL24" s="26">
        <v>12.659335670000001</v>
      </c>
      <c r="CM24" s="26">
        <v>14.9306644</v>
      </c>
      <c r="CN24" s="26">
        <v>9.185227170000001</v>
      </c>
      <c r="CO24" s="26">
        <v>10.62731775</v>
      </c>
      <c r="CP24" s="26">
        <v>8.6417129600000013</v>
      </c>
      <c r="CQ24" s="26">
        <v>9.368062339999998</v>
      </c>
      <c r="CR24" s="26">
        <v>16.537765409999999</v>
      </c>
      <c r="CS24" s="26">
        <v>5.1263402100000004</v>
      </c>
      <c r="CT24" s="26">
        <v>13.97300257</v>
      </c>
      <c r="CU24" s="26">
        <v>10.399792630000002</v>
      </c>
      <c r="CV24" s="26">
        <v>6.17711509</v>
      </c>
      <c r="CW24" s="26">
        <v>11.06437616</v>
      </c>
      <c r="CX24" s="26">
        <v>15.006082710000001</v>
      </c>
      <c r="CY24" s="26">
        <v>15.256500939999999</v>
      </c>
      <c r="CZ24" s="26">
        <v>13.747429350000003</v>
      </c>
      <c r="DA24" s="26">
        <v>8.6734395000000006</v>
      </c>
      <c r="DB24" s="26">
        <v>8.9207849199999991</v>
      </c>
      <c r="DC24" s="26">
        <v>10.33457701</v>
      </c>
      <c r="DD24" s="26">
        <v>14.371804829999999</v>
      </c>
    </row>
    <row r="25" spans="1:108" x14ac:dyDescent="0.2">
      <c r="A25" s="46" t="s">
        <v>2</v>
      </c>
      <c r="B25" s="26">
        <v>35.027270200000004</v>
      </c>
      <c r="C25" s="26">
        <v>33.591763090000008</v>
      </c>
      <c r="D25" s="26">
        <v>28.02737393</v>
      </c>
      <c r="E25" s="26">
        <v>39.208839900000001</v>
      </c>
      <c r="F25" s="26">
        <v>30.573478499999997</v>
      </c>
      <c r="G25" s="26">
        <v>37.603818429999997</v>
      </c>
      <c r="H25" s="26">
        <v>34.516537999999997</v>
      </c>
      <c r="I25" s="26">
        <v>38.073397630000009</v>
      </c>
      <c r="J25" s="26">
        <v>24.470200429999998</v>
      </c>
      <c r="K25" s="26">
        <v>32.545999070000008</v>
      </c>
      <c r="L25" s="26">
        <v>29.251933879999999</v>
      </c>
      <c r="M25" s="26">
        <v>28.206668499999996</v>
      </c>
      <c r="N25" s="26">
        <v>28.733198819999995</v>
      </c>
      <c r="O25" s="26">
        <v>30.263868500000001</v>
      </c>
      <c r="P25" s="26">
        <v>33.390448519999993</v>
      </c>
      <c r="Q25" s="26">
        <v>25.96885468</v>
      </c>
      <c r="R25" s="26">
        <v>29.682303429999997</v>
      </c>
      <c r="S25" s="26">
        <v>34.375299820000009</v>
      </c>
      <c r="T25" s="26">
        <v>39.426594129999991</v>
      </c>
      <c r="U25" s="26">
        <v>24.059720980000002</v>
      </c>
      <c r="V25" s="26">
        <v>30.060405620000004</v>
      </c>
      <c r="W25" s="26">
        <v>33.71753374</v>
      </c>
      <c r="X25" s="26">
        <v>28.661308559999995</v>
      </c>
      <c r="Y25" s="26">
        <v>22.03098705</v>
      </c>
      <c r="Z25" s="26">
        <v>32.42623056</v>
      </c>
      <c r="AA25" s="26">
        <v>21.244308939999996</v>
      </c>
      <c r="AB25" s="26">
        <v>29.001871999999995</v>
      </c>
      <c r="AC25" s="26">
        <v>30.576029049999999</v>
      </c>
      <c r="AD25" s="26">
        <v>29.059169240000003</v>
      </c>
      <c r="AE25" s="26">
        <v>22.211923370000001</v>
      </c>
      <c r="AF25" s="26">
        <v>26.940476639999996</v>
      </c>
      <c r="AG25" s="26">
        <v>25.39252402</v>
      </c>
      <c r="AH25" s="26">
        <v>32.28077322</v>
      </c>
      <c r="AI25" s="26">
        <v>25.260562799999999</v>
      </c>
      <c r="AJ25" s="26">
        <v>26.438769369999996</v>
      </c>
      <c r="AK25" s="26">
        <v>23.101269689999999</v>
      </c>
      <c r="AL25" s="26">
        <v>29.149844569999999</v>
      </c>
      <c r="AM25" s="26">
        <v>25.619628540000001</v>
      </c>
      <c r="AN25" s="26">
        <v>24.485050900000005</v>
      </c>
      <c r="AO25" s="26">
        <v>31.496756989999998</v>
      </c>
      <c r="AP25" s="26">
        <v>33.734715059999999</v>
      </c>
      <c r="AQ25" s="26">
        <v>39.80781554</v>
      </c>
      <c r="AR25" s="26">
        <v>28.435297819999999</v>
      </c>
      <c r="AS25" s="26">
        <v>35.737013910000002</v>
      </c>
      <c r="AT25" s="26">
        <v>30.119948789999995</v>
      </c>
      <c r="AU25" s="26">
        <v>35.898606789999995</v>
      </c>
      <c r="AV25" s="26">
        <v>35.833686809999996</v>
      </c>
      <c r="AW25" s="26">
        <v>28.673001660000001</v>
      </c>
      <c r="AX25" s="26">
        <v>25.944272739999999</v>
      </c>
      <c r="AY25" s="26">
        <v>32.704083979999993</v>
      </c>
      <c r="AZ25" s="26">
        <v>24.81166065</v>
      </c>
      <c r="BA25" s="26">
        <v>36.519884960000006</v>
      </c>
      <c r="BB25" s="26">
        <v>29.015029830000003</v>
      </c>
      <c r="BC25" s="26">
        <v>41.51229515</v>
      </c>
      <c r="BD25" s="26">
        <v>28.000628520000003</v>
      </c>
      <c r="BE25" s="26">
        <v>24.267306220000002</v>
      </c>
      <c r="BF25" s="26">
        <v>25.658591459999997</v>
      </c>
      <c r="BG25" s="26">
        <v>21.433755289999997</v>
      </c>
      <c r="BH25" s="26">
        <v>29.536131370000003</v>
      </c>
      <c r="BI25" s="26">
        <v>19.388819019999996</v>
      </c>
      <c r="BJ25" s="26">
        <v>23.50514519</v>
      </c>
      <c r="BK25" s="26">
        <v>20.245320020000005</v>
      </c>
      <c r="BL25" s="26">
        <v>19.407894729999999</v>
      </c>
      <c r="BM25" s="26">
        <v>29.377189970000003</v>
      </c>
      <c r="BN25" s="26">
        <v>26.60323807</v>
      </c>
      <c r="BO25" s="26">
        <v>38.062933220000012</v>
      </c>
      <c r="BP25" s="26">
        <v>33.145230839999996</v>
      </c>
      <c r="BQ25" s="26">
        <v>22.140617830000004</v>
      </c>
      <c r="BR25" s="26">
        <v>30.331159870000004</v>
      </c>
      <c r="BS25" s="26">
        <v>28.469766070000002</v>
      </c>
      <c r="BT25" s="26">
        <v>29.693288090000003</v>
      </c>
      <c r="BU25" s="26">
        <v>22.688087699999997</v>
      </c>
      <c r="BV25" s="26">
        <v>29.659085569999998</v>
      </c>
      <c r="BW25" s="26">
        <v>24.761796690000001</v>
      </c>
      <c r="BX25" s="26">
        <v>23.585242170000001</v>
      </c>
      <c r="BY25" s="26">
        <v>26.624732789999996</v>
      </c>
      <c r="BZ25" s="26">
        <v>22.963368239999998</v>
      </c>
      <c r="CA25" s="26">
        <v>31.962735900000002</v>
      </c>
      <c r="CB25" s="26">
        <v>26.801320279999999</v>
      </c>
      <c r="CC25" s="26">
        <v>21.47543692</v>
      </c>
      <c r="CD25" s="26">
        <v>25.305923759999995</v>
      </c>
      <c r="CE25" s="26">
        <v>24.23305641</v>
      </c>
      <c r="CF25" s="26">
        <v>34.442496999999996</v>
      </c>
      <c r="CG25" s="26">
        <v>20.343200889999999</v>
      </c>
      <c r="CH25" s="26">
        <v>26.487363039999998</v>
      </c>
      <c r="CI25" s="26">
        <v>29.617137230000001</v>
      </c>
      <c r="CJ25" s="26">
        <v>22.723194069999998</v>
      </c>
      <c r="CK25" s="26">
        <v>31.696495169999999</v>
      </c>
      <c r="CL25" s="26">
        <v>34.698520070000001</v>
      </c>
      <c r="CM25" s="26">
        <v>44.859401470000002</v>
      </c>
      <c r="CN25" s="26">
        <v>30.432133400000005</v>
      </c>
      <c r="CO25" s="26">
        <v>22.584504760000002</v>
      </c>
      <c r="CP25" s="26">
        <v>31.809233050000003</v>
      </c>
      <c r="CQ25" s="26">
        <v>30.419785599999997</v>
      </c>
      <c r="CR25" s="26">
        <v>34.760771810000001</v>
      </c>
      <c r="CS25" s="26">
        <v>23.603927130000006</v>
      </c>
      <c r="CT25" s="26">
        <v>35.850470039999998</v>
      </c>
      <c r="CU25" s="26">
        <v>23.430237819999995</v>
      </c>
      <c r="CV25" s="26">
        <v>23.703120449999997</v>
      </c>
      <c r="CW25" s="26">
        <v>34.620240080000009</v>
      </c>
      <c r="CX25" s="26">
        <v>24.17934082</v>
      </c>
      <c r="CY25" s="26">
        <v>37.818403770000003</v>
      </c>
      <c r="CZ25" s="26">
        <v>25.721478340000001</v>
      </c>
      <c r="DA25" s="26">
        <v>23.683373790000001</v>
      </c>
      <c r="DB25" s="26">
        <v>21.433911759999994</v>
      </c>
      <c r="DC25" s="26">
        <v>33.133541090000001</v>
      </c>
      <c r="DD25" s="26">
        <v>28.939945720000001</v>
      </c>
    </row>
    <row r="26" spans="1:108" x14ac:dyDescent="0.2">
      <c r="A26" s="46" t="s">
        <v>3</v>
      </c>
      <c r="B26" s="26">
        <v>164.03278940000001</v>
      </c>
      <c r="C26" s="26">
        <v>137.95193743000002</v>
      </c>
      <c r="D26" s="26">
        <v>162.05820444</v>
      </c>
      <c r="E26" s="26">
        <v>161.51044486999999</v>
      </c>
      <c r="F26" s="26">
        <v>124.89859343000002</v>
      </c>
      <c r="G26" s="26">
        <v>167.87894487999998</v>
      </c>
      <c r="H26" s="26">
        <v>159.61193575000001</v>
      </c>
      <c r="I26" s="26">
        <v>138.21334618</v>
      </c>
      <c r="J26" s="26">
        <v>149.32267941999999</v>
      </c>
      <c r="K26" s="26">
        <v>151.15300303000001</v>
      </c>
      <c r="L26" s="26">
        <v>148.83796834</v>
      </c>
      <c r="M26" s="26">
        <v>146.14379883999999</v>
      </c>
      <c r="N26" s="26">
        <v>164.44767546</v>
      </c>
      <c r="O26" s="26">
        <v>141.71306182999999</v>
      </c>
      <c r="P26" s="26">
        <v>153.70821688999999</v>
      </c>
      <c r="Q26" s="26">
        <v>180.01610128999997</v>
      </c>
      <c r="R26" s="26">
        <v>133.91028477999998</v>
      </c>
      <c r="S26" s="26">
        <v>174.10023599000002</v>
      </c>
      <c r="T26" s="26">
        <v>153.63458340000003</v>
      </c>
      <c r="U26" s="26">
        <v>134.09581849000003</v>
      </c>
      <c r="V26" s="26">
        <v>132.00355685</v>
      </c>
      <c r="W26" s="26">
        <v>129.71165988000001</v>
      </c>
      <c r="X26" s="26">
        <v>150.56441261000001</v>
      </c>
      <c r="Y26" s="26">
        <v>150.13076114</v>
      </c>
      <c r="Z26" s="26">
        <v>144.67223330000002</v>
      </c>
      <c r="AA26" s="26">
        <v>127.57543058</v>
      </c>
      <c r="AB26" s="26">
        <v>147.72240732999995</v>
      </c>
      <c r="AC26" s="26">
        <v>143.53770776999997</v>
      </c>
      <c r="AD26" s="26">
        <v>117.29567831</v>
      </c>
      <c r="AE26" s="26">
        <v>145.52173947999998</v>
      </c>
      <c r="AF26" s="26">
        <v>148.64270231999998</v>
      </c>
      <c r="AG26" s="26">
        <v>131.00472350000001</v>
      </c>
      <c r="AH26" s="26">
        <v>134.12631515999999</v>
      </c>
      <c r="AI26" s="26">
        <v>122.69435706</v>
      </c>
      <c r="AJ26" s="26">
        <v>121.81600089000003</v>
      </c>
      <c r="AK26" s="26">
        <v>116.95781606000001</v>
      </c>
      <c r="AL26" s="26">
        <v>106.36688592</v>
      </c>
      <c r="AM26" s="26">
        <v>105.03845249</v>
      </c>
      <c r="AN26" s="26">
        <v>148.41505985000001</v>
      </c>
      <c r="AO26" s="26">
        <v>138.17363166000001</v>
      </c>
      <c r="AP26" s="26">
        <v>120.98940002000001</v>
      </c>
      <c r="AQ26" s="26">
        <v>167.79693483999998</v>
      </c>
      <c r="AR26" s="26">
        <v>147.28973732999998</v>
      </c>
      <c r="AS26" s="26">
        <v>129.09050628999998</v>
      </c>
      <c r="AT26" s="26">
        <v>150.43467264000003</v>
      </c>
      <c r="AU26" s="26">
        <v>137.20893847000002</v>
      </c>
      <c r="AV26" s="26">
        <v>138.58086514000001</v>
      </c>
      <c r="AW26" s="26">
        <v>125.65897741999999</v>
      </c>
      <c r="AX26" s="26">
        <v>138.57171886</v>
      </c>
      <c r="AY26" s="26">
        <v>131.97334422</v>
      </c>
      <c r="AZ26" s="26">
        <v>128.93802989</v>
      </c>
      <c r="BA26" s="26">
        <v>141.82477182</v>
      </c>
      <c r="BB26" s="26">
        <v>136.86574052000003</v>
      </c>
      <c r="BC26" s="26">
        <v>162.38389760000001</v>
      </c>
      <c r="BD26" s="26">
        <v>148.76278858999999</v>
      </c>
      <c r="BE26" s="26">
        <v>132.4359086</v>
      </c>
      <c r="BF26" s="26">
        <v>125.44929098</v>
      </c>
      <c r="BG26" s="26">
        <v>130.75222335999996</v>
      </c>
      <c r="BH26" s="26">
        <v>144.82144423000003</v>
      </c>
      <c r="BI26" s="26">
        <v>121.86435711999999</v>
      </c>
      <c r="BJ26" s="26">
        <v>126.60891373999999</v>
      </c>
      <c r="BK26" s="26">
        <v>125.92509654999999</v>
      </c>
      <c r="BL26" s="26">
        <v>138.55951252000003</v>
      </c>
      <c r="BM26" s="26">
        <v>125.22766231000001</v>
      </c>
      <c r="BN26" s="26">
        <v>94.523848550000011</v>
      </c>
      <c r="BO26" s="26">
        <v>139.12419376</v>
      </c>
      <c r="BP26" s="26">
        <v>131.39403885999999</v>
      </c>
      <c r="BQ26" s="26">
        <v>115.33076077000003</v>
      </c>
      <c r="BR26" s="26">
        <v>125.05088565999999</v>
      </c>
      <c r="BS26" s="26">
        <v>137.15674453000003</v>
      </c>
      <c r="BT26" s="26">
        <v>129.94295487000002</v>
      </c>
      <c r="BU26" s="26">
        <v>119.96996981000001</v>
      </c>
      <c r="BV26" s="26">
        <v>123.55758956000001</v>
      </c>
      <c r="BW26" s="26">
        <v>109.73612208</v>
      </c>
      <c r="BX26" s="26">
        <v>109.07994034000001</v>
      </c>
      <c r="BY26" s="26">
        <v>123.41235798000001</v>
      </c>
      <c r="BZ26" s="26">
        <v>90.595316090000011</v>
      </c>
      <c r="CA26" s="26">
        <v>150.51920561</v>
      </c>
      <c r="CB26" s="26">
        <v>138.03332219000001</v>
      </c>
      <c r="CC26" s="26">
        <v>127.18622706999997</v>
      </c>
      <c r="CD26" s="26">
        <v>119.13167899000001</v>
      </c>
      <c r="CE26" s="26">
        <v>127.96738685</v>
      </c>
      <c r="CF26" s="26">
        <v>131.93873492000003</v>
      </c>
      <c r="CG26" s="26">
        <v>132.85915464000001</v>
      </c>
      <c r="CH26" s="26">
        <v>130.21845478000003</v>
      </c>
      <c r="CI26" s="26">
        <v>132.46392947999999</v>
      </c>
      <c r="CJ26" s="26">
        <v>124.52625656000001</v>
      </c>
      <c r="CK26" s="26">
        <v>125.5244862</v>
      </c>
      <c r="CL26" s="26">
        <v>111.59725248000001</v>
      </c>
      <c r="CM26" s="26">
        <v>128.69258557000001</v>
      </c>
      <c r="CN26" s="26">
        <v>132.75761754999999</v>
      </c>
      <c r="CO26" s="26">
        <v>130.86984440999998</v>
      </c>
      <c r="CP26" s="26">
        <v>116.32501742000001</v>
      </c>
      <c r="CQ26" s="26">
        <v>129.71967316999999</v>
      </c>
      <c r="CR26" s="26">
        <v>122.52040727000002</v>
      </c>
      <c r="CS26" s="26">
        <v>116.44004715000001</v>
      </c>
      <c r="CT26" s="26">
        <v>123.09950892000002</v>
      </c>
      <c r="CU26" s="26">
        <v>105.76029997000001</v>
      </c>
      <c r="CV26" s="26">
        <v>120.62334415000001</v>
      </c>
      <c r="CW26" s="26">
        <v>131.88639050999998</v>
      </c>
      <c r="CX26" s="26">
        <v>104.99139198000002</v>
      </c>
      <c r="CY26" s="26">
        <v>129.77545981</v>
      </c>
      <c r="CZ26" s="26">
        <v>122.53758035</v>
      </c>
      <c r="DA26" s="26">
        <v>112.22496067</v>
      </c>
      <c r="DB26" s="26">
        <v>116.08425436999998</v>
      </c>
      <c r="DC26" s="26">
        <v>109.43693653000001</v>
      </c>
      <c r="DD26" s="26">
        <v>103.03387092</v>
      </c>
    </row>
    <row r="27" spans="1:108" x14ac:dyDescent="0.2">
      <c r="A27" s="46" t="s">
        <v>4</v>
      </c>
      <c r="B27" s="26">
        <v>202.25458270999999</v>
      </c>
      <c r="C27" s="26">
        <v>175.42231163999998</v>
      </c>
      <c r="D27" s="26">
        <v>194.2442112</v>
      </c>
      <c r="E27" s="26">
        <v>217.70571472</v>
      </c>
      <c r="F27" s="26">
        <v>122.63034383</v>
      </c>
      <c r="G27" s="26">
        <v>229.98819681999998</v>
      </c>
      <c r="H27" s="26">
        <v>205.39557862999999</v>
      </c>
      <c r="I27" s="26">
        <v>188.51185781999999</v>
      </c>
      <c r="J27" s="26">
        <v>184.25422947000001</v>
      </c>
      <c r="K27" s="26">
        <v>205.56886607999999</v>
      </c>
      <c r="L27" s="26">
        <v>192.02923799999999</v>
      </c>
      <c r="M27" s="26">
        <v>193.70164421999999</v>
      </c>
      <c r="N27" s="26">
        <v>187.28818367000002</v>
      </c>
      <c r="O27" s="26">
        <v>179.18340978000001</v>
      </c>
      <c r="P27" s="26">
        <v>174.63542394000001</v>
      </c>
      <c r="Q27" s="26">
        <v>213.55103681</v>
      </c>
      <c r="R27" s="26">
        <v>131.49468267</v>
      </c>
      <c r="S27" s="26">
        <v>223.73691116000001</v>
      </c>
      <c r="T27" s="26">
        <v>177.55737292000003</v>
      </c>
      <c r="U27" s="26">
        <v>169.83551128000002</v>
      </c>
      <c r="V27" s="26">
        <v>183.25225663999996</v>
      </c>
      <c r="W27" s="26">
        <v>161.72573502</v>
      </c>
      <c r="X27" s="26">
        <v>186.71150428000001</v>
      </c>
      <c r="Y27" s="26">
        <v>174.06880573999999</v>
      </c>
      <c r="Z27" s="26">
        <v>176.63543139000001</v>
      </c>
      <c r="AA27" s="26">
        <v>138.79836127000002</v>
      </c>
      <c r="AB27" s="26">
        <v>162.82840074999999</v>
      </c>
      <c r="AC27" s="26">
        <v>167.50574960999998</v>
      </c>
      <c r="AD27" s="26">
        <v>129.46166238999999</v>
      </c>
      <c r="AE27" s="26">
        <v>200.75031335999995</v>
      </c>
      <c r="AF27" s="26">
        <v>175.69427673000001</v>
      </c>
      <c r="AG27" s="26">
        <v>155.69500145000001</v>
      </c>
      <c r="AH27" s="26">
        <v>151.89372854000001</v>
      </c>
      <c r="AI27" s="26">
        <v>173.92300194000001</v>
      </c>
      <c r="AJ27" s="26">
        <v>164.75705985999997</v>
      </c>
      <c r="AK27" s="26">
        <v>152.99652369</v>
      </c>
      <c r="AL27" s="26">
        <v>148.04493228999999</v>
      </c>
      <c r="AM27" s="26">
        <v>137.08812754000002</v>
      </c>
      <c r="AN27" s="26">
        <v>187.17602013999999</v>
      </c>
      <c r="AO27" s="26">
        <v>175.34473341</v>
      </c>
      <c r="AP27" s="26">
        <v>146.85605760000001</v>
      </c>
      <c r="AQ27" s="26">
        <v>193.60240662000001</v>
      </c>
      <c r="AR27" s="26">
        <v>183.13595111999999</v>
      </c>
      <c r="AS27" s="26">
        <v>168.72300967000001</v>
      </c>
      <c r="AT27" s="26">
        <v>169.21144257</v>
      </c>
      <c r="AU27" s="26">
        <v>165.99293398</v>
      </c>
      <c r="AV27" s="26">
        <v>167.73656743000001</v>
      </c>
      <c r="AW27" s="26">
        <v>157.28863745999999</v>
      </c>
      <c r="AX27" s="26">
        <v>154.93322585000001</v>
      </c>
      <c r="AY27" s="26">
        <v>166.52496348000003</v>
      </c>
      <c r="AZ27" s="26">
        <v>150.80190728000002</v>
      </c>
      <c r="BA27" s="26">
        <v>161.84380096000004</v>
      </c>
      <c r="BB27" s="26">
        <v>117.75951302999999</v>
      </c>
      <c r="BC27" s="26">
        <v>190.05722120000001</v>
      </c>
      <c r="BD27" s="26">
        <v>182.13411916000001</v>
      </c>
      <c r="BE27" s="26">
        <v>168.59833290999998</v>
      </c>
      <c r="BF27" s="26">
        <v>183.28817137000001</v>
      </c>
      <c r="BG27" s="26">
        <v>171.14075166000001</v>
      </c>
      <c r="BH27" s="26">
        <v>160.25873567000002</v>
      </c>
      <c r="BI27" s="26">
        <v>155.19351100999998</v>
      </c>
      <c r="BJ27" s="26">
        <v>153.78105010000002</v>
      </c>
      <c r="BK27" s="26">
        <v>143.46995918999997</v>
      </c>
      <c r="BL27" s="26">
        <v>161.41393369000002</v>
      </c>
      <c r="BM27" s="26">
        <v>170.8920267</v>
      </c>
      <c r="BN27" s="26">
        <v>130.65581828000001</v>
      </c>
      <c r="BO27" s="26">
        <v>176.69524848</v>
      </c>
      <c r="BP27" s="26">
        <v>161.11927652000003</v>
      </c>
      <c r="BQ27" s="26">
        <v>135.99862315000001</v>
      </c>
      <c r="BR27" s="26">
        <v>159.81721726000001</v>
      </c>
      <c r="BS27" s="26">
        <v>169.79126987999999</v>
      </c>
      <c r="BT27" s="26">
        <v>136.95762911</v>
      </c>
      <c r="BU27" s="26">
        <v>149.17498392000002</v>
      </c>
      <c r="BV27" s="26">
        <v>142.18519681000004</v>
      </c>
      <c r="BW27" s="26">
        <v>134.47627887000002</v>
      </c>
      <c r="BX27" s="26">
        <v>151.5806724</v>
      </c>
      <c r="BY27" s="26">
        <v>132.12240060999997</v>
      </c>
      <c r="BZ27" s="26">
        <v>103.36648682000001</v>
      </c>
      <c r="CA27" s="26">
        <v>156.71337259999999</v>
      </c>
      <c r="CB27" s="26">
        <v>154.40409594000002</v>
      </c>
      <c r="CC27" s="26">
        <v>143.78988766000001</v>
      </c>
      <c r="CD27" s="26">
        <v>141.13468627</v>
      </c>
      <c r="CE27" s="26">
        <v>149.57395999999997</v>
      </c>
      <c r="CF27" s="26">
        <v>141.60568940000002</v>
      </c>
      <c r="CG27" s="26">
        <v>148.83539687999999</v>
      </c>
      <c r="CH27" s="26">
        <v>161.12623508999999</v>
      </c>
      <c r="CI27" s="26">
        <v>147.60202996000001</v>
      </c>
      <c r="CJ27" s="26">
        <v>150.63795696</v>
      </c>
      <c r="CK27" s="26">
        <v>142.26915443999999</v>
      </c>
      <c r="CL27" s="26">
        <v>113.68969516000001</v>
      </c>
      <c r="CM27" s="26">
        <v>163.11477890999998</v>
      </c>
      <c r="CN27" s="26">
        <v>151.63104154999999</v>
      </c>
      <c r="CO27" s="26">
        <v>142.12290711999998</v>
      </c>
      <c r="CP27" s="26">
        <v>157.12689459999999</v>
      </c>
      <c r="CQ27" s="26">
        <v>140.23265184000002</v>
      </c>
      <c r="CR27" s="26">
        <v>136.92169771000002</v>
      </c>
      <c r="CS27" s="26">
        <v>138.74822638000003</v>
      </c>
      <c r="CT27" s="26">
        <v>146.94672953</v>
      </c>
      <c r="CU27" s="26">
        <v>115.10581310000001</v>
      </c>
      <c r="CV27" s="26">
        <v>134.00604536000003</v>
      </c>
      <c r="CW27" s="26">
        <v>144.29453552999999</v>
      </c>
      <c r="CX27" s="26">
        <v>121.87662238000001</v>
      </c>
      <c r="CY27" s="26">
        <v>150.69008743000003</v>
      </c>
      <c r="CZ27" s="26">
        <v>142.59910077000004</v>
      </c>
      <c r="DA27" s="26">
        <v>139.31923574999999</v>
      </c>
      <c r="DB27" s="26">
        <v>129.35026958</v>
      </c>
      <c r="DC27" s="26">
        <v>132.03788699</v>
      </c>
      <c r="DD27" s="26">
        <v>114.39097288000001</v>
      </c>
    </row>
    <row r="28" spans="1:108" x14ac:dyDescent="0.2">
      <c r="A28" s="46" t="s">
        <v>5</v>
      </c>
      <c r="B28" s="26">
        <v>3939.5227109000002</v>
      </c>
      <c r="C28" s="26">
        <v>3713.3896443600001</v>
      </c>
      <c r="D28" s="26">
        <v>3872.9402333999997</v>
      </c>
      <c r="E28" s="26">
        <v>3854.72540837</v>
      </c>
      <c r="F28" s="26">
        <v>3765.1352387900006</v>
      </c>
      <c r="G28" s="26">
        <v>3870.6952077399992</v>
      </c>
      <c r="H28" s="26">
        <v>3735.2062290300005</v>
      </c>
      <c r="I28" s="26">
        <v>3691.4083197700002</v>
      </c>
      <c r="J28" s="26">
        <v>3755.4588620199997</v>
      </c>
      <c r="K28" s="26">
        <v>3672.9736348699998</v>
      </c>
      <c r="L28" s="26">
        <v>3672.5868746200003</v>
      </c>
      <c r="M28" s="26">
        <v>3663.9323688300001</v>
      </c>
      <c r="N28" s="26">
        <v>3626.8983607900004</v>
      </c>
      <c r="O28" s="26">
        <v>3545.3742015399998</v>
      </c>
      <c r="P28" s="26">
        <v>3624.8392606000002</v>
      </c>
      <c r="Q28" s="26">
        <v>3635.1652164400002</v>
      </c>
      <c r="R28" s="26">
        <v>3413.9234892500003</v>
      </c>
      <c r="S28" s="26">
        <v>3517.5776461999999</v>
      </c>
      <c r="T28" s="26">
        <v>3529.7914181900001</v>
      </c>
      <c r="U28" s="26">
        <v>3401.68882927</v>
      </c>
      <c r="V28" s="26">
        <v>3474.9363725599997</v>
      </c>
      <c r="W28" s="26">
        <v>3428.3981105399998</v>
      </c>
      <c r="X28" s="26">
        <v>3428.1059824100003</v>
      </c>
      <c r="Y28" s="26">
        <v>3466.5961513699999</v>
      </c>
      <c r="Z28" s="26">
        <v>3352.93959511</v>
      </c>
      <c r="AA28" s="26">
        <v>3351.9406827499997</v>
      </c>
      <c r="AB28" s="26">
        <v>3415.158352039999</v>
      </c>
      <c r="AC28" s="26">
        <v>3497.7929593599997</v>
      </c>
      <c r="AD28" s="26">
        <v>3329.0098382000006</v>
      </c>
      <c r="AE28" s="26">
        <v>3377.2755393699995</v>
      </c>
      <c r="AF28" s="26">
        <v>3311.72991774</v>
      </c>
      <c r="AG28" s="26">
        <v>3255.8523221399996</v>
      </c>
      <c r="AH28" s="26">
        <v>3308.3082541500003</v>
      </c>
      <c r="AI28" s="26">
        <v>3261.73929176</v>
      </c>
      <c r="AJ28" s="26">
        <v>3298.5158734900001</v>
      </c>
      <c r="AK28" s="26">
        <v>3274.4816311499999</v>
      </c>
      <c r="AL28" s="26">
        <v>3223.7787565300005</v>
      </c>
      <c r="AM28" s="26">
        <v>3195.8132140500002</v>
      </c>
      <c r="AN28" s="26">
        <v>3341.9949804099997</v>
      </c>
      <c r="AO28" s="26">
        <v>3380.3345428399998</v>
      </c>
      <c r="AP28" s="26">
        <v>3297.3268321300002</v>
      </c>
      <c r="AQ28" s="26">
        <v>3316.6894098000002</v>
      </c>
      <c r="AR28" s="26">
        <v>3216.6887468000004</v>
      </c>
      <c r="AS28" s="26">
        <v>3167.70758196</v>
      </c>
      <c r="AT28" s="26">
        <v>3235.4852367499998</v>
      </c>
      <c r="AU28" s="26">
        <v>3110.5052146100002</v>
      </c>
      <c r="AV28" s="26">
        <v>3158.1778551599996</v>
      </c>
      <c r="AW28" s="26">
        <v>3082.0822213900005</v>
      </c>
      <c r="AX28" s="26">
        <v>3087.0825200399995</v>
      </c>
      <c r="AY28" s="26">
        <v>3149.8078056700006</v>
      </c>
      <c r="AZ28" s="26">
        <v>3084.4835440700003</v>
      </c>
      <c r="BA28" s="26">
        <v>3138.6526406399998</v>
      </c>
      <c r="BB28" s="26">
        <v>3091.2012849600001</v>
      </c>
      <c r="BC28" s="26">
        <v>3088.20180239</v>
      </c>
      <c r="BD28" s="26">
        <v>3039.5335150699998</v>
      </c>
      <c r="BE28" s="26">
        <v>2995.9252699999997</v>
      </c>
      <c r="BF28" s="26">
        <v>3023.3162831899999</v>
      </c>
      <c r="BG28" s="26">
        <v>3039.3087547500004</v>
      </c>
      <c r="BH28" s="26">
        <v>3003.0488848000005</v>
      </c>
      <c r="BI28" s="26">
        <v>2908.9491538400007</v>
      </c>
      <c r="BJ28" s="26">
        <v>2939.1015618000006</v>
      </c>
      <c r="BK28" s="26">
        <v>2837.6797037199999</v>
      </c>
      <c r="BL28" s="26">
        <v>2907.5228219999999</v>
      </c>
      <c r="BM28" s="26">
        <v>3016.6900948500002</v>
      </c>
      <c r="BN28" s="26">
        <v>2833.9248659099999</v>
      </c>
      <c r="BO28" s="26">
        <v>2934.5229727800001</v>
      </c>
      <c r="BP28" s="26">
        <v>2872.7480209199994</v>
      </c>
      <c r="BQ28" s="26">
        <v>2859.13771718</v>
      </c>
      <c r="BR28" s="26">
        <v>2901.0283957199999</v>
      </c>
      <c r="BS28" s="26">
        <v>2848.88483335</v>
      </c>
      <c r="BT28" s="26">
        <v>2893.04764617</v>
      </c>
      <c r="BU28" s="26">
        <v>2795.0296682599997</v>
      </c>
      <c r="BV28" s="26">
        <v>2824.5676883300002</v>
      </c>
      <c r="BW28" s="26">
        <v>2679.8518026000002</v>
      </c>
      <c r="BX28" s="26">
        <v>2841.4736532100001</v>
      </c>
      <c r="BY28" s="26">
        <v>2851.8938682199996</v>
      </c>
      <c r="BZ28" s="26">
        <v>2709.0081120499995</v>
      </c>
      <c r="CA28" s="26">
        <v>2855.9942834299995</v>
      </c>
      <c r="CB28" s="26">
        <v>2776.2590324200005</v>
      </c>
      <c r="CC28" s="26">
        <v>2687.2960703600002</v>
      </c>
      <c r="CD28" s="26">
        <v>2720.8577344999999</v>
      </c>
      <c r="CE28" s="26">
        <v>2732.0164398800002</v>
      </c>
      <c r="CF28" s="26">
        <v>2811.1614161599996</v>
      </c>
      <c r="CG28" s="26">
        <v>2811.2695445299996</v>
      </c>
      <c r="CH28" s="26">
        <v>2735.2737507699994</v>
      </c>
      <c r="CI28" s="26">
        <v>2719.5315115499998</v>
      </c>
      <c r="CJ28" s="26">
        <v>2761.3171585499999</v>
      </c>
      <c r="CK28" s="26">
        <v>2836.4323388399998</v>
      </c>
      <c r="CL28" s="26">
        <v>2755.9762806399999</v>
      </c>
      <c r="CM28" s="26">
        <v>2792.0654467500003</v>
      </c>
      <c r="CN28" s="26">
        <v>2681.9728270199998</v>
      </c>
      <c r="CO28" s="26">
        <v>2665.0032847100001</v>
      </c>
      <c r="CP28" s="26">
        <v>2662.27930612</v>
      </c>
      <c r="CQ28" s="26">
        <v>2624.5419573600002</v>
      </c>
      <c r="CR28" s="26">
        <v>2683.6308381200001</v>
      </c>
      <c r="CS28" s="26">
        <v>2587.7364209900006</v>
      </c>
      <c r="CT28" s="26">
        <v>2675.3080307099999</v>
      </c>
      <c r="CU28" s="26">
        <v>2442.3606874800007</v>
      </c>
      <c r="CV28" s="26">
        <v>2630.3960407999998</v>
      </c>
      <c r="CW28" s="26">
        <v>2712.1934391199998</v>
      </c>
      <c r="CX28" s="26">
        <v>2633.1020886599999</v>
      </c>
      <c r="CY28" s="26">
        <v>2738.9447513700006</v>
      </c>
      <c r="CZ28" s="26">
        <v>2603.4270095800007</v>
      </c>
      <c r="DA28" s="26">
        <v>2614.5917076700002</v>
      </c>
      <c r="DB28" s="26">
        <v>2699.1852817899999</v>
      </c>
      <c r="DC28" s="26">
        <v>2642.5570116400004</v>
      </c>
      <c r="DD28" s="26">
        <v>2721.7701269099994</v>
      </c>
    </row>
    <row r="29" spans="1:108" x14ac:dyDescent="0.2">
      <c r="A29" s="46" t="s">
        <v>6</v>
      </c>
      <c r="B29" s="26">
        <v>3215.3659892299993</v>
      </c>
      <c r="C29" s="26">
        <v>3391.2520831000002</v>
      </c>
      <c r="D29" s="26">
        <v>3264.5799792299999</v>
      </c>
      <c r="E29" s="26">
        <v>3303.3210351999996</v>
      </c>
      <c r="F29" s="26">
        <v>3241.82120033</v>
      </c>
      <c r="G29" s="26">
        <v>3241.1726531800005</v>
      </c>
      <c r="H29" s="26">
        <v>3176.7646377900001</v>
      </c>
      <c r="I29" s="26">
        <v>3211.7821404599995</v>
      </c>
      <c r="J29" s="26">
        <v>3159.4101845999999</v>
      </c>
      <c r="K29" s="26">
        <v>3189.5334455900006</v>
      </c>
      <c r="L29" s="26">
        <v>3160.87157716</v>
      </c>
      <c r="M29" s="26">
        <v>3237.3643256799996</v>
      </c>
      <c r="N29" s="26">
        <v>3154.5172204699998</v>
      </c>
      <c r="O29" s="26">
        <v>3200.2028106900002</v>
      </c>
      <c r="P29" s="26">
        <v>3109.1840352499994</v>
      </c>
      <c r="Q29" s="26">
        <v>3085.9316361400006</v>
      </c>
      <c r="R29" s="26">
        <v>3107.0658508299998</v>
      </c>
      <c r="S29" s="26">
        <v>3024.8020229899998</v>
      </c>
      <c r="T29" s="26">
        <v>2976.8728200600003</v>
      </c>
      <c r="U29" s="26">
        <v>3022.6188421699999</v>
      </c>
      <c r="V29" s="26">
        <v>2981.5729858200002</v>
      </c>
      <c r="W29" s="26">
        <v>2905.3518337499995</v>
      </c>
      <c r="X29" s="26">
        <v>3034.3736013799999</v>
      </c>
      <c r="Y29" s="26">
        <v>3002.2343806899999</v>
      </c>
      <c r="Z29" s="26">
        <v>3035.2163912999999</v>
      </c>
      <c r="AA29" s="26">
        <v>3000.3424707699996</v>
      </c>
      <c r="AB29" s="26">
        <v>2921.1763548399999</v>
      </c>
      <c r="AC29" s="26">
        <v>2959.2955071700003</v>
      </c>
      <c r="AD29" s="26">
        <v>2985.0096384499993</v>
      </c>
      <c r="AE29" s="26">
        <v>2989.9409517100003</v>
      </c>
      <c r="AF29" s="26">
        <v>2921.0306752400002</v>
      </c>
      <c r="AG29" s="26">
        <v>2920.8668277899997</v>
      </c>
      <c r="AH29" s="26">
        <v>2847.2603240999997</v>
      </c>
      <c r="AI29" s="26">
        <v>2834.7810919200001</v>
      </c>
      <c r="AJ29" s="26">
        <v>2914.5373112999996</v>
      </c>
      <c r="AK29" s="26">
        <v>2873.4452846899999</v>
      </c>
      <c r="AL29" s="26">
        <v>2872.0300940200004</v>
      </c>
      <c r="AM29" s="26">
        <v>2985.2341300399999</v>
      </c>
      <c r="AN29" s="26">
        <v>2940.3844131800006</v>
      </c>
      <c r="AO29" s="26">
        <v>2908.0135385199997</v>
      </c>
      <c r="AP29" s="26">
        <v>2976.3851066600005</v>
      </c>
      <c r="AQ29" s="26">
        <v>2970.3082282799992</v>
      </c>
      <c r="AR29" s="26">
        <v>2989.0558549500001</v>
      </c>
      <c r="AS29" s="26">
        <v>2978.0400506900005</v>
      </c>
      <c r="AT29" s="26">
        <v>2928.5270541</v>
      </c>
      <c r="AU29" s="26">
        <v>2935.0697026200005</v>
      </c>
      <c r="AV29" s="26">
        <v>2975.0368537499999</v>
      </c>
      <c r="AW29" s="26">
        <v>3025.5063586800002</v>
      </c>
      <c r="AX29" s="26">
        <v>2965.7958398199999</v>
      </c>
      <c r="AY29" s="26">
        <v>2886.7005314399998</v>
      </c>
      <c r="AZ29" s="26">
        <v>2991.4661226100002</v>
      </c>
      <c r="BA29" s="26">
        <v>3015.4283521399998</v>
      </c>
      <c r="BB29" s="26">
        <v>3028.5958785899998</v>
      </c>
      <c r="BC29" s="26">
        <v>2943.0445913500002</v>
      </c>
      <c r="BD29" s="26">
        <v>2926.4763018100007</v>
      </c>
      <c r="BE29" s="26">
        <v>2963.0587820700002</v>
      </c>
      <c r="BF29" s="26">
        <v>2908.8314736600005</v>
      </c>
      <c r="BG29" s="26">
        <v>2858.9665188999998</v>
      </c>
      <c r="BH29" s="26">
        <v>2913.8338614899999</v>
      </c>
      <c r="BI29" s="26">
        <v>2975.8653178499994</v>
      </c>
      <c r="BJ29" s="26">
        <v>2901.3430721099999</v>
      </c>
      <c r="BK29" s="26">
        <v>2970.3516468399998</v>
      </c>
      <c r="BL29" s="26">
        <v>2901.5756445900001</v>
      </c>
      <c r="BM29" s="26">
        <v>2899.95169773</v>
      </c>
      <c r="BN29" s="26">
        <v>2981.6767603700005</v>
      </c>
      <c r="BO29" s="26">
        <v>2943.1404609499996</v>
      </c>
      <c r="BP29" s="26">
        <v>2922.3680164800003</v>
      </c>
      <c r="BQ29" s="26">
        <v>2888.4369053099999</v>
      </c>
      <c r="BR29" s="26">
        <v>2824.9919244600001</v>
      </c>
      <c r="BS29" s="26">
        <v>2765.6005480499998</v>
      </c>
      <c r="BT29" s="26">
        <v>2775.6480526400001</v>
      </c>
      <c r="BU29" s="26">
        <v>2923.24425062</v>
      </c>
      <c r="BV29" s="26">
        <v>2832.7872919099996</v>
      </c>
      <c r="BW29" s="26">
        <v>2950.09857414</v>
      </c>
      <c r="BX29" s="26">
        <v>2794.3203305899997</v>
      </c>
      <c r="BY29" s="26">
        <v>2808.8927238600004</v>
      </c>
      <c r="BZ29" s="26">
        <v>2780.5606809199999</v>
      </c>
      <c r="CA29" s="26">
        <v>2759.1457526299996</v>
      </c>
      <c r="CB29" s="26">
        <v>2767.02531211</v>
      </c>
      <c r="CC29" s="26">
        <v>2771.8663215200004</v>
      </c>
      <c r="CD29" s="26">
        <v>2744.7505666499997</v>
      </c>
      <c r="CE29" s="26">
        <v>2749.4732523699995</v>
      </c>
      <c r="CF29" s="26">
        <v>2706.5262097700002</v>
      </c>
      <c r="CG29" s="26">
        <v>2750.2135906899998</v>
      </c>
      <c r="CH29" s="26">
        <v>2731.80594698</v>
      </c>
      <c r="CI29" s="26">
        <v>2740.0703585900005</v>
      </c>
      <c r="CJ29" s="26">
        <v>2755.6552737000002</v>
      </c>
      <c r="CK29" s="26">
        <v>2778.7759713799996</v>
      </c>
      <c r="CL29" s="26">
        <v>2752.9411290199996</v>
      </c>
      <c r="CM29" s="26">
        <v>2794.8202618300002</v>
      </c>
      <c r="CN29" s="26">
        <v>2799.3500243499998</v>
      </c>
      <c r="CO29" s="26">
        <v>2776.41338068</v>
      </c>
      <c r="CP29" s="26">
        <v>2782.44363118</v>
      </c>
      <c r="CQ29" s="26">
        <v>2754.1087104599992</v>
      </c>
      <c r="CR29" s="26">
        <v>2760.7678768499995</v>
      </c>
      <c r="CS29" s="26">
        <v>2782.1995032100003</v>
      </c>
      <c r="CT29" s="26">
        <v>2697.9097166699999</v>
      </c>
      <c r="CU29" s="26">
        <v>2881.0506340000002</v>
      </c>
      <c r="CV29" s="26">
        <v>2732.9961630900002</v>
      </c>
      <c r="CW29" s="26">
        <v>2704.7290582099999</v>
      </c>
      <c r="CX29" s="26">
        <v>2720.7927435199999</v>
      </c>
      <c r="CY29" s="26">
        <v>2702.26206757</v>
      </c>
      <c r="CZ29" s="26">
        <v>2720.61011598</v>
      </c>
      <c r="DA29" s="26">
        <v>2746.7658450900003</v>
      </c>
      <c r="DB29" s="26">
        <v>2693.3654993099999</v>
      </c>
      <c r="DC29" s="26">
        <v>2667.1148722199996</v>
      </c>
      <c r="DD29" s="26">
        <v>2673.5125610999994</v>
      </c>
    </row>
    <row r="30" spans="1:108" x14ac:dyDescent="0.2">
      <c r="A30" s="46" t="s">
        <v>7</v>
      </c>
      <c r="B30" s="26">
        <v>754.21417521000023</v>
      </c>
      <c r="C30" s="26">
        <v>750.95676016000004</v>
      </c>
      <c r="D30" s="26">
        <v>732.49512501000004</v>
      </c>
      <c r="E30" s="26">
        <v>737.76245004999998</v>
      </c>
      <c r="F30" s="26">
        <v>698.05223517999991</v>
      </c>
      <c r="G30" s="26">
        <v>736.02319731</v>
      </c>
      <c r="H30" s="26">
        <v>773.09803460000001</v>
      </c>
      <c r="I30" s="26">
        <v>754.2380473300002</v>
      </c>
      <c r="J30" s="26">
        <v>739.33794506999982</v>
      </c>
      <c r="K30" s="26">
        <v>730.91315102999999</v>
      </c>
      <c r="L30" s="26">
        <v>761.24369823999996</v>
      </c>
      <c r="M30" s="26">
        <v>747.54869282000004</v>
      </c>
      <c r="N30" s="26">
        <v>751.52141468000002</v>
      </c>
      <c r="O30" s="26">
        <v>731.53336866999996</v>
      </c>
      <c r="P30" s="26">
        <v>705.92795520000016</v>
      </c>
      <c r="Q30" s="26">
        <v>773.68347329000005</v>
      </c>
      <c r="R30" s="26">
        <v>743.11838913999998</v>
      </c>
      <c r="S30" s="26">
        <v>772.19195132000004</v>
      </c>
      <c r="T30" s="26">
        <v>728.80827832999989</v>
      </c>
      <c r="U30" s="26">
        <v>697.39046407000001</v>
      </c>
      <c r="V30" s="26">
        <v>677.23388796999996</v>
      </c>
      <c r="W30" s="26">
        <v>723.48330679000003</v>
      </c>
      <c r="X30" s="26">
        <v>722.1158237300001</v>
      </c>
      <c r="Y30" s="26">
        <v>720.56183038999995</v>
      </c>
      <c r="Z30" s="26">
        <v>724.43383973999994</v>
      </c>
      <c r="AA30" s="26">
        <v>699.75625718000003</v>
      </c>
      <c r="AB30" s="26">
        <v>726.40710977999993</v>
      </c>
      <c r="AC30" s="26">
        <v>729.97922334999998</v>
      </c>
      <c r="AD30" s="26">
        <v>743.5347299</v>
      </c>
      <c r="AE30" s="26">
        <v>710.02268068000001</v>
      </c>
      <c r="AF30" s="26">
        <v>707.22098346999996</v>
      </c>
      <c r="AG30" s="26">
        <v>699.04382130000022</v>
      </c>
      <c r="AH30" s="26">
        <v>665.26429207000001</v>
      </c>
      <c r="AI30" s="26">
        <v>688.57604866000008</v>
      </c>
      <c r="AJ30" s="26">
        <v>664.19888427000001</v>
      </c>
      <c r="AK30" s="26">
        <v>677.93334657000003</v>
      </c>
      <c r="AL30" s="26">
        <v>689.00346434999994</v>
      </c>
      <c r="AM30" s="26">
        <v>717.15619526000012</v>
      </c>
      <c r="AN30" s="26">
        <v>726.33197771000016</v>
      </c>
      <c r="AO30" s="26">
        <v>799.91149791999999</v>
      </c>
      <c r="AP30" s="26">
        <v>762.93136957000013</v>
      </c>
      <c r="AQ30" s="26">
        <v>751.50270532999991</v>
      </c>
      <c r="AR30" s="26">
        <v>732.53464579000013</v>
      </c>
      <c r="AS30" s="26">
        <v>792.05566923000003</v>
      </c>
      <c r="AT30" s="26">
        <v>739.39508377000004</v>
      </c>
      <c r="AU30" s="26">
        <v>795.42621164999991</v>
      </c>
      <c r="AV30" s="26">
        <v>799.55264940000006</v>
      </c>
      <c r="AW30" s="26">
        <v>759.51469757999985</v>
      </c>
      <c r="AX30" s="26">
        <v>808.2869026599999</v>
      </c>
      <c r="AY30" s="26">
        <v>782.40797766999992</v>
      </c>
      <c r="AZ30" s="26">
        <v>790.92854255000009</v>
      </c>
      <c r="BA30" s="26">
        <v>767.8905480599999</v>
      </c>
      <c r="BB30" s="26">
        <v>760.45995455999991</v>
      </c>
      <c r="BC30" s="26">
        <v>791.29960400000004</v>
      </c>
      <c r="BD30" s="26">
        <v>782.69073562999984</v>
      </c>
      <c r="BE30" s="26">
        <v>770.30990344999987</v>
      </c>
      <c r="BF30" s="26">
        <v>780.6201542099999</v>
      </c>
      <c r="BG30" s="26">
        <v>753.17400311999995</v>
      </c>
      <c r="BH30" s="26">
        <v>740.90589686999988</v>
      </c>
      <c r="BI30" s="26">
        <v>779.43612319999988</v>
      </c>
      <c r="BJ30" s="26">
        <v>766.73323148999987</v>
      </c>
      <c r="BK30" s="26">
        <v>793.46127768999986</v>
      </c>
      <c r="BL30" s="26">
        <v>755.82682799000008</v>
      </c>
      <c r="BM30" s="26">
        <v>775.3283137200001</v>
      </c>
      <c r="BN30" s="26">
        <v>761.81231785</v>
      </c>
      <c r="BO30" s="26">
        <v>781.04514752999989</v>
      </c>
      <c r="BP30" s="26">
        <v>780.80837699999995</v>
      </c>
      <c r="BQ30" s="26">
        <v>758.97753804000013</v>
      </c>
      <c r="BR30" s="26">
        <v>745.36065342999996</v>
      </c>
      <c r="BS30" s="26">
        <v>755.52132756999993</v>
      </c>
      <c r="BT30" s="26">
        <v>784.52044984000008</v>
      </c>
      <c r="BU30" s="26">
        <v>744.86277575000008</v>
      </c>
      <c r="BV30" s="26">
        <v>730.97993413999995</v>
      </c>
      <c r="BW30" s="26">
        <v>748.78399876000003</v>
      </c>
      <c r="BX30" s="26">
        <v>761.12352614999986</v>
      </c>
      <c r="BY30" s="26">
        <v>752.58384778000004</v>
      </c>
      <c r="BZ30" s="26">
        <v>763.12764106999987</v>
      </c>
      <c r="CA30" s="26">
        <v>752.20861400000001</v>
      </c>
      <c r="CB30" s="26">
        <v>751.45589783999981</v>
      </c>
      <c r="CC30" s="26">
        <v>790.14822071000003</v>
      </c>
      <c r="CD30" s="26">
        <v>767.66023160000009</v>
      </c>
      <c r="CE30" s="26">
        <v>729.34764906000009</v>
      </c>
      <c r="CF30" s="26">
        <v>749.45818117999988</v>
      </c>
      <c r="CG30" s="26">
        <v>770.53965042000004</v>
      </c>
      <c r="CH30" s="26">
        <v>781.61689739000008</v>
      </c>
      <c r="CI30" s="26">
        <v>740.29669694000006</v>
      </c>
      <c r="CJ30" s="26">
        <v>752.53617157999997</v>
      </c>
      <c r="CK30" s="26">
        <v>761.16259086000002</v>
      </c>
      <c r="CL30" s="26">
        <v>734.98196286000007</v>
      </c>
      <c r="CM30" s="26">
        <v>772.63075494999987</v>
      </c>
      <c r="CN30" s="26">
        <v>782.72248044000003</v>
      </c>
      <c r="CO30" s="26">
        <v>783.41160779999996</v>
      </c>
      <c r="CP30" s="26">
        <v>757.19768501999999</v>
      </c>
      <c r="CQ30" s="26">
        <v>761.17255754999996</v>
      </c>
      <c r="CR30" s="26">
        <v>772.48804588999997</v>
      </c>
      <c r="CS30" s="26">
        <v>760.55835774999991</v>
      </c>
      <c r="CT30" s="26">
        <v>795.05770204999988</v>
      </c>
      <c r="CU30" s="26">
        <v>791.80927849999989</v>
      </c>
      <c r="CV30" s="26">
        <v>785.76283256999989</v>
      </c>
      <c r="CW30" s="26">
        <v>770.25863063999998</v>
      </c>
      <c r="CX30" s="26">
        <v>778.05911277999985</v>
      </c>
      <c r="CY30" s="26">
        <v>778.02476103000004</v>
      </c>
      <c r="CZ30" s="26">
        <v>757.10548248999999</v>
      </c>
      <c r="DA30" s="26">
        <v>758.67903280999985</v>
      </c>
      <c r="DB30" s="26">
        <v>758.61226079000005</v>
      </c>
      <c r="DC30" s="26">
        <v>764.16079645000013</v>
      </c>
      <c r="DD30" s="26">
        <v>781.68915893999997</v>
      </c>
    </row>
    <row r="31" spans="1:108" x14ac:dyDescent="0.2">
      <c r="A31" s="46" t="s">
        <v>8</v>
      </c>
      <c r="B31" s="26">
        <v>867.45253051000009</v>
      </c>
      <c r="C31" s="26">
        <v>875.74638381999989</v>
      </c>
      <c r="D31" s="26">
        <v>888.47633035999991</v>
      </c>
      <c r="E31" s="26">
        <v>876.48440228000004</v>
      </c>
      <c r="F31" s="26">
        <v>909.4366729300001</v>
      </c>
      <c r="G31" s="26">
        <v>871.78327808999995</v>
      </c>
      <c r="H31" s="26">
        <v>908.22253409999996</v>
      </c>
      <c r="I31" s="26">
        <v>888.05065286999991</v>
      </c>
      <c r="J31" s="26">
        <v>851.30036457000006</v>
      </c>
      <c r="K31" s="26">
        <v>826.06370848000017</v>
      </c>
      <c r="L31" s="26">
        <v>873.10756028999992</v>
      </c>
      <c r="M31" s="26">
        <v>867.2127106800001</v>
      </c>
      <c r="N31" s="26">
        <v>923.13813469000002</v>
      </c>
      <c r="O31" s="26">
        <v>923.71510550000005</v>
      </c>
      <c r="P31" s="26">
        <v>874.69447754000009</v>
      </c>
      <c r="Q31" s="26">
        <v>874.72617581999998</v>
      </c>
      <c r="R31" s="26">
        <v>922.83095103000005</v>
      </c>
      <c r="S31" s="26">
        <v>894.39774062000004</v>
      </c>
      <c r="T31" s="26">
        <v>901.78802155999995</v>
      </c>
      <c r="U31" s="26">
        <v>885.12848205</v>
      </c>
      <c r="V31" s="26">
        <v>853.69174494000004</v>
      </c>
      <c r="W31" s="26">
        <v>914.69160854999984</v>
      </c>
      <c r="X31" s="26">
        <v>884.91767350999987</v>
      </c>
      <c r="Y31" s="26">
        <v>840.24040617999992</v>
      </c>
      <c r="Z31" s="26">
        <v>873.28256102</v>
      </c>
      <c r="AA31" s="26">
        <v>879.53271672000017</v>
      </c>
      <c r="AB31" s="26">
        <v>854.04985600999998</v>
      </c>
      <c r="AC31" s="26">
        <v>832.47294691000002</v>
      </c>
      <c r="AD31" s="26">
        <v>847.77247822000004</v>
      </c>
      <c r="AE31" s="26">
        <v>835.11100915000009</v>
      </c>
      <c r="AF31" s="26">
        <v>858.30796774999999</v>
      </c>
      <c r="AG31" s="26">
        <v>819.01684696999996</v>
      </c>
      <c r="AH31" s="26">
        <v>787.78052890000015</v>
      </c>
      <c r="AI31" s="26">
        <v>817.73176326999999</v>
      </c>
      <c r="AJ31" s="26">
        <v>810.08087433000003</v>
      </c>
      <c r="AK31" s="26">
        <v>826.47238096000001</v>
      </c>
      <c r="AL31" s="26">
        <v>854.60681266999995</v>
      </c>
      <c r="AM31" s="26">
        <v>857.78339749999998</v>
      </c>
      <c r="AN31" s="26">
        <v>897.42607226000007</v>
      </c>
      <c r="AO31" s="26">
        <v>897.03682419000017</v>
      </c>
      <c r="AP31" s="26">
        <v>903.69267821999995</v>
      </c>
      <c r="AQ31" s="26">
        <v>912.77772653</v>
      </c>
      <c r="AR31" s="26">
        <v>933.05550655000002</v>
      </c>
      <c r="AS31" s="26">
        <v>902.69437780999988</v>
      </c>
      <c r="AT31" s="26">
        <v>925.38600591000011</v>
      </c>
      <c r="AU31" s="26">
        <v>906.67339622999987</v>
      </c>
      <c r="AV31" s="26">
        <v>920.21984172999987</v>
      </c>
      <c r="AW31" s="26">
        <v>920.09797748000005</v>
      </c>
      <c r="AX31" s="26">
        <v>938.33143715999995</v>
      </c>
      <c r="AY31" s="26">
        <v>953.60403673999986</v>
      </c>
      <c r="AZ31" s="26">
        <v>953.48116101999994</v>
      </c>
      <c r="BA31" s="26">
        <v>921.34923500000002</v>
      </c>
      <c r="BB31" s="26">
        <v>941.25393697000004</v>
      </c>
      <c r="BC31" s="26">
        <v>935.47596877000001</v>
      </c>
      <c r="BD31" s="26">
        <v>956.49974367999994</v>
      </c>
      <c r="BE31" s="26">
        <v>946.55388005999998</v>
      </c>
      <c r="BF31" s="26">
        <v>924.16818674000001</v>
      </c>
      <c r="BG31" s="26">
        <v>961.59535786999982</v>
      </c>
      <c r="BH31" s="26">
        <v>935.21921914000006</v>
      </c>
      <c r="BI31" s="26">
        <v>942.19114450999984</v>
      </c>
      <c r="BJ31" s="26">
        <v>936.24520139999993</v>
      </c>
      <c r="BK31" s="26">
        <v>949.88523915999997</v>
      </c>
      <c r="BL31" s="26">
        <v>942.08982985000011</v>
      </c>
      <c r="BM31" s="26">
        <v>938.56867556999998</v>
      </c>
      <c r="BN31" s="26">
        <v>942.30568449999998</v>
      </c>
      <c r="BO31" s="26">
        <v>956.05243758000006</v>
      </c>
      <c r="BP31" s="26">
        <v>945.77357209000013</v>
      </c>
      <c r="BQ31" s="26">
        <v>959.57100134999985</v>
      </c>
      <c r="BR31" s="26">
        <v>961.03041696000003</v>
      </c>
      <c r="BS31" s="26">
        <v>969.85894585000005</v>
      </c>
      <c r="BT31" s="26">
        <v>963.91932989000009</v>
      </c>
      <c r="BU31" s="26">
        <v>987.35878027000001</v>
      </c>
      <c r="BV31" s="26">
        <v>957.00629552000009</v>
      </c>
      <c r="BW31" s="26">
        <v>908.34159050000017</v>
      </c>
      <c r="BX31" s="26">
        <v>894.32121453999991</v>
      </c>
      <c r="BY31" s="26">
        <v>903.67867454999998</v>
      </c>
      <c r="BZ31" s="26">
        <v>939.00445604000004</v>
      </c>
      <c r="CA31" s="26">
        <v>923.09423787000003</v>
      </c>
      <c r="CB31" s="26">
        <v>930.17647508000005</v>
      </c>
      <c r="CC31" s="26">
        <v>926.19814251999992</v>
      </c>
      <c r="CD31" s="26">
        <v>887.04807514999993</v>
      </c>
      <c r="CE31" s="26">
        <v>939.68422337000004</v>
      </c>
      <c r="CF31" s="26">
        <v>921.60293753000008</v>
      </c>
      <c r="CG31" s="26">
        <v>895.01328422999995</v>
      </c>
      <c r="CH31" s="26">
        <v>934.46667425999988</v>
      </c>
      <c r="CI31" s="26">
        <v>959.80304498999988</v>
      </c>
      <c r="CJ31" s="26">
        <v>915.34041032999994</v>
      </c>
      <c r="CK31" s="26">
        <v>935.70780897999987</v>
      </c>
      <c r="CL31" s="26">
        <v>967.06911637999997</v>
      </c>
      <c r="CM31" s="26">
        <v>943.0903940799999</v>
      </c>
      <c r="CN31" s="26">
        <v>944.67465327000002</v>
      </c>
      <c r="CO31" s="26">
        <v>946.03905344999998</v>
      </c>
      <c r="CP31" s="26">
        <v>950.13676434999991</v>
      </c>
      <c r="CQ31" s="26">
        <v>944.72731228999999</v>
      </c>
      <c r="CR31" s="26">
        <v>948.54630111999995</v>
      </c>
      <c r="CS31" s="26">
        <v>986.65261100000009</v>
      </c>
      <c r="CT31" s="26">
        <v>969.45064062000017</v>
      </c>
      <c r="CU31" s="26">
        <v>1009.7196138900001</v>
      </c>
      <c r="CV31" s="26">
        <v>976.18212741000002</v>
      </c>
      <c r="CW31" s="26">
        <v>969.20866057000012</v>
      </c>
      <c r="CX31" s="26">
        <v>944.84280156999989</v>
      </c>
      <c r="CY31" s="26">
        <v>933.04428527000005</v>
      </c>
      <c r="CZ31" s="26">
        <v>946.14817073999996</v>
      </c>
      <c r="DA31" s="26">
        <v>920.53252773999986</v>
      </c>
      <c r="DB31" s="26">
        <v>919.66223009999999</v>
      </c>
      <c r="DC31" s="26">
        <v>938.17508687000009</v>
      </c>
      <c r="DD31" s="26">
        <v>924.87167375000013</v>
      </c>
    </row>
    <row r="32" spans="1:108" x14ac:dyDescent="0.2">
      <c r="A32" s="46" t="s">
        <v>9</v>
      </c>
      <c r="B32" s="26">
        <v>364.09002954000005</v>
      </c>
      <c r="C32" s="26">
        <v>374.38254609999996</v>
      </c>
      <c r="D32" s="26">
        <v>377.75744505000006</v>
      </c>
      <c r="E32" s="26">
        <v>355.20217769999999</v>
      </c>
      <c r="F32" s="26">
        <v>382.01222242</v>
      </c>
      <c r="G32" s="26">
        <v>380.9764483400001</v>
      </c>
      <c r="H32" s="26">
        <v>370.291042</v>
      </c>
      <c r="I32" s="26">
        <v>374.44754525000008</v>
      </c>
      <c r="J32" s="26">
        <v>361.81078821000006</v>
      </c>
      <c r="K32" s="26">
        <v>362.66448696000003</v>
      </c>
      <c r="L32" s="26">
        <v>374.53012860000001</v>
      </c>
      <c r="M32" s="26">
        <v>351.71282372000007</v>
      </c>
      <c r="N32" s="26">
        <v>354.64076076999999</v>
      </c>
      <c r="O32" s="26">
        <v>342.18770419999993</v>
      </c>
      <c r="P32" s="26">
        <v>361.0135344599999</v>
      </c>
      <c r="Q32" s="26">
        <v>336.76751482000003</v>
      </c>
      <c r="R32" s="26">
        <v>359.78823614000004</v>
      </c>
      <c r="S32" s="26">
        <v>360.58862254000002</v>
      </c>
      <c r="T32" s="26">
        <v>351.93062697999994</v>
      </c>
      <c r="U32" s="26">
        <v>330.97941120000002</v>
      </c>
      <c r="V32" s="26">
        <v>362.51413037999998</v>
      </c>
      <c r="W32" s="26">
        <v>335.97197961000001</v>
      </c>
      <c r="X32" s="26">
        <v>345.70921233999997</v>
      </c>
      <c r="Y32" s="26">
        <v>369.14412287000005</v>
      </c>
      <c r="Z32" s="26">
        <v>367.22911841000007</v>
      </c>
      <c r="AA32" s="26">
        <v>373.30083930999996</v>
      </c>
      <c r="AB32" s="26">
        <v>337.97103884999996</v>
      </c>
      <c r="AC32" s="26">
        <v>363.76299111000003</v>
      </c>
      <c r="AD32" s="26">
        <v>340.62540530999991</v>
      </c>
      <c r="AE32" s="26">
        <v>344.63976718999999</v>
      </c>
      <c r="AF32" s="26">
        <v>349.62001005999997</v>
      </c>
      <c r="AG32" s="26">
        <v>339.18098919999989</v>
      </c>
      <c r="AH32" s="26">
        <v>330.50058455999999</v>
      </c>
      <c r="AI32" s="26">
        <v>338.83988063999999</v>
      </c>
      <c r="AJ32" s="26">
        <v>319.20924093000002</v>
      </c>
      <c r="AK32" s="26">
        <v>309.86817655999999</v>
      </c>
      <c r="AL32" s="26">
        <v>338.36663698999996</v>
      </c>
      <c r="AM32" s="26">
        <v>332.37782539000005</v>
      </c>
      <c r="AN32" s="26">
        <v>340.08473704000005</v>
      </c>
      <c r="AO32" s="26">
        <v>377.33785295000001</v>
      </c>
      <c r="AP32" s="26">
        <v>362.8413218</v>
      </c>
      <c r="AQ32" s="26">
        <v>366.49177482999994</v>
      </c>
      <c r="AR32" s="26">
        <v>372.02396721000008</v>
      </c>
      <c r="AS32" s="26">
        <v>370.31785994999996</v>
      </c>
      <c r="AT32" s="26">
        <v>366.6845910400001</v>
      </c>
      <c r="AU32" s="26">
        <v>381.74248412999992</v>
      </c>
      <c r="AV32" s="26">
        <v>393.76047754000001</v>
      </c>
      <c r="AW32" s="26">
        <v>427.22029636000002</v>
      </c>
      <c r="AX32" s="26">
        <v>386.51146546000001</v>
      </c>
      <c r="AY32" s="26">
        <v>375.04208487999995</v>
      </c>
      <c r="AZ32" s="26">
        <v>397.13738323999996</v>
      </c>
      <c r="BA32" s="26">
        <v>387.49009368999998</v>
      </c>
      <c r="BB32" s="26">
        <v>364.65534683999999</v>
      </c>
      <c r="BC32" s="26">
        <v>395.11160731000001</v>
      </c>
      <c r="BD32" s="26">
        <v>402.33149572999997</v>
      </c>
      <c r="BE32" s="26">
        <v>399.13692387000003</v>
      </c>
      <c r="BF32" s="26">
        <v>395.18706400000002</v>
      </c>
      <c r="BG32" s="26">
        <v>387.82058475000002</v>
      </c>
      <c r="BH32" s="26">
        <v>420.90799843000008</v>
      </c>
      <c r="BI32" s="26">
        <v>385.78108302999999</v>
      </c>
      <c r="BJ32" s="26">
        <v>400.82510688999997</v>
      </c>
      <c r="BK32" s="26">
        <v>408.25894973000004</v>
      </c>
      <c r="BL32" s="26">
        <v>401.79826840000004</v>
      </c>
      <c r="BM32" s="26">
        <v>412.44009185000004</v>
      </c>
      <c r="BN32" s="26">
        <v>431.37379204000001</v>
      </c>
      <c r="BO32" s="26">
        <v>429.15667743000006</v>
      </c>
      <c r="BP32" s="26">
        <v>436.85947509999994</v>
      </c>
      <c r="BQ32" s="26">
        <v>430.52544783000002</v>
      </c>
      <c r="BR32" s="26">
        <v>393.71734346</v>
      </c>
      <c r="BS32" s="26">
        <v>421.61803450000008</v>
      </c>
      <c r="BT32" s="26">
        <v>442.24406698000007</v>
      </c>
      <c r="BU32" s="26">
        <v>411.82291075000001</v>
      </c>
      <c r="BV32" s="26">
        <v>439.30574106000006</v>
      </c>
      <c r="BW32" s="26">
        <v>421.07829616000004</v>
      </c>
      <c r="BX32" s="26">
        <v>420.46481105999993</v>
      </c>
      <c r="BY32" s="26">
        <v>439.23655009000004</v>
      </c>
      <c r="BZ32" s="26">
        <v>428.36230304000003</v>
      </c>
      <c r="CA32" s="26">
        <v>434.56051063999996</v>
      </c>
      <c r="CB32" s="26">
        <v>426.43687292000004</v>
      </c>
      <c r="CC32" s="26">
        <v>399.28377236999995</v>
      </c>
      <c r="CD32" s="26">
        <v>411.65875975</v>
      </c>
      <c r="CE32" s="26">
        <v>418.42713851999991</v>
      </c>
      <c r="CF32" s="26">
        <v>397.44308921999999</v>
      </c>
      <c r="CG32" s="26">
        <v>410.02042639999996</v>
      </c>
      <c r="CH32" s="26">
        <v>405.22498124000003</v>
      </c>
      <c r="CI32" s="26">
        <v>413.70606524999999</v>
      </c>
      <c r="CJ32" s="26">
        <v>419.82712099000003</v>
      </c>
      <c r="CK32" s="26">
        <v>417.93357013000002</v>
      </c>
      <c r="CL32" s="26">
        <v>426.94687427999997</v>
      </c>
      <c r="CM32" s="26">
        <v>417.40458747000002</v>
      </c>
      <c r="CN32" s="26">
        <v>422.70636210999999</v>
      </c>
      <c r="CO32" s="26">
        <v>421.46004916999999</v>
      </c>
      <c r="CP32" s="26">
        <v>412.21868813000003</v>
      </c>
      <c r="CQ32" s="26">
        <v>419.69729629</v>
      </c>
      <c r="CR32" s="26">
        <v>409.49442568000001</v>
      </c>
      <c r="CS32" s="26">
        <v>432.38469419999996</v>
      </c>
      <c r="CT32" s="26">
        <v>401.64628249000009</v>
      </c>
      <c r="CU32" s="26">
        <v>430.65938253999991</v>
      </c>
      <c r="CV32" s="26">
        <v>404.18481787000002</v>
      </c>
      <c r="CW32" s="26">
        <v>430.50774117999998</v>
      </c>
      <c r="CX32" s="26">
        <v>424.74740118000005</v>
      </c>
      <c r="CY32" s="26">
        <v>422.99038731999997</v>
      </c>
      <c r="CZ32" s="26">
        <v>415.69045781</v>
      </c>
      <c r="DA32" s="26">
        <v>403.49249918000004</v>
      </c>
      <c r="DB32" s="26">
        <v>385.06645588999999</v>
      </c>
      <c r="DC32" s="26">
        <v>395.89216525999996</v>
      </c>
      <c r="DD32" s="26">
        <v>407.77965061999998</v>
      </c>
    </row>
    <row r="33" spans="1:108" x14ac:dyDescent="0.2">
      <c r="A33" s="46" t="s">
        <v>10</v>
      </c>
      <c r="B33" s="26">
        <v>273.57934177999994</v>
      </c>
      <c r="C33" s="26">
        <v>264.82324310999996</v>
      </c>
      <c r="D33" s="26">
        <v>241.47947086000002</v>
      </c>
      <c r="E33" s="26">
        <v>256.67002272999997</v>
      </c>
      <c r="F33" s="26">
        <v>256.15012014000001</v>
      </c>
      <c r="G33" s="26">
        <v>246.55285328999997</v>
      </c>
      <c r="H33" s="26">
        <v>264.35183836999994</v>
      </c>
      <c r="I33" s="26">
        <v>233.87695239999999</v>
      </c>
      <c r="J33" s="26">
        <v>237.50810723000001</v>
      </c>
      <c r="K33" s="26">
        <v>243.78645198999996</v>
      </c>
      <c r="L33" s="26">
        <v>225.03863757000002</v>
      </c>
      <c r="M33" s="26">
        <v>231.68499830999997</v>
      </c>
      <c r="N33" s="26">
        <v>234.93765000000002</v>
      </c>
      <c r="O33" s="26">
        <v>234.85339893</v>
      </c>
      <c r="P33" s="26">
        <v>216.04231959999998</v>
      </c>
      <c r="Q33" s="26">
        <v>223.61229951999999</v>
      </c>
      <c r="R33" s="26">
        <v>230.55224030999997</v>
      </c>
      <c r="S33" s="26">
        <v>237.58161135999998</v>
      </c>
      <c r="T33" s="26">
        <v>211.17194394999999</v>
      </c>
      <c r="U33" s="26">
        <v>204.42213841</v>
      </c>
      <c r="V33" s="26">
        <v>201.36322568</v>
      </c>
      <c r="W33" s="26">
        <v>211.05560991999997</v>
      </c>
      <c r="X33" s="26">
        <v>210.23032785999999</v>
      </c>
      <c r="Y33" s="26">
        <v>217.40519539999997</v>
      </c>
      <c r="Z33" s="26">
        <v>214.18419357999997</v>
      </c>
      <c r="AA33" s="26">
        <v>217.64534928999998</v>
      </c>
      <c r="AB33" s="26">
        <v>206.73716688000002</v>
      </c>
      <c r="AC33" s="26">
        <v>213.82829056999998</v>
      </c>
      <c r="AD33" s="26">
        <v>210.52800392</v>
      </c>
      <c r="AE33" s="26">
        <v>221.61432194</v>
      </c>
      <c r="AF33" s="26">
        <v>213.69069766999999</v>
      </c>
      <c r="AG33" s="26">
        <v>218.89696911999999</v>
      </c>
      <c r="AH33" s="26">
        <v>212.08629232000001</v>
      </c>
      <c r="AI33" s="26">
        <v>223.04635173000003</v>
      </c>
      <c r="AJ33" s="26">
        <v>218.68213331000001</v>
      </c>
      <c r="AK33" s="26">
        <v>220.24190744999999</v>
      </c>
      <c r="AL33" s="26">
        <v>241.43565268</v>
      </c>
      <c r="AM33" s="26">
        <v>230.07365607999998</v>
      </c>
      <c r="AN33" s="26">
        <v>224.91143947999998</v>
      </c>
      <c r="AO33" s="26">
        <v>249.59741677</v>
      </c>
      <c r="AP33" s="26">
        <v>240.71430743000005</v>
      </c>
      <c r="AQ33" s="26">
        <v>244.93164268000001</v>
      </c>
      <c r="AR33" s="26">
        <v>251.88686706000001</v>
      </c>
      <c r="AS33" s="26">
        <v>233.65970417999998</v>
      </c>
      <c r="AT33" s="26">
        <v>239.57144519000002</v>
      </c>
      <c r="AU33" s="26">
        <v>260.96756314000004</v>
      </c>
      <c r="AV33" s="26">
        <v>244.64834023999998</v>
      </c>
      <c r="AW33" s="26">
        <v>239.46837528999995</v>
      </c>
      <c r="AX33" s="26">
        <v>245.31728239</v>
      </c>
      <c r="AY33" s="26">
        <v>248.41475663</v>
      </c>
      <c r="AZ33" s="26">
        <v>226.51204886999997</v>
      </c>
      <c r="BA33" s="26">
        <v>234.29352075999998</v>
      </c>
      <c r="BB33" s="26">
        <v>245.70313704</v>
      </c>
      <c r="BC33" s="26">
        <v>258.28509879000001</v>
      </c>
      <c r="BD33" s="26">
        <v>243.87339064</v>
      </c>
      <c r="BE33" s="26">
        <v>245.30450410000003</v>
      </c>
      <c r="BF33" s="26">
        <v>226.4222283</v>
      </c>
      <c r="BG33" s="26">
        <v>226.63021347000003</v>
      </c>
      <c r="BH33" s="26">
        <v>244.17351405000005</v>
      </c>
      <c r="BI33" s="26">
        <v>245.53560320999998</v>
      </c>
      <c r="BJ33" s="26">
        <v>257.96222967</v>
      </c>
      <c r="BK33" s="26">
        <v>254.03852959000002</v>
      </c>
      <c r="BL33" s="26">
        <v>242.45834930999999</v>
      </c>
      <c r="BM33" s="26">
        <v>239.29497839000001</v>
      </c>
      <c r="BN33" s="26">
        <v>226.36842561000003</v>
      </c>
      <c r="BO33" s="26">
        <v>247.50092112999997</v>
      </c>
      <c r="BP33" s="26">
        <v>241.62595477000002</v>
      </c>
      <c r="BQ33" s="26">
        <v>244.72204778000003</v>
      </c>
      <c r="BR33" s="26">
        <v>242.53778905999997</v>
      </c>
      <c r="BS33" s="26">
        <v>260.94974517000003</v>
      </c>
      <c r="BT33" s="26">
        <v>232.01893049999998</v>
      </c>
      <c r="BU33" s="26">
        <v>214.81515429000001</v>
      </c>
      <c r="BV33" s="26">
        <v>239.18578266</v>
      </c>
      <c r="BW33" s="26">
        <v>254.13610961000001</v>
      </c>
      <c r="BX33" s="26">
        <v>242.94128053000003</v>
      </c>
      <c r="BY33" s="26">
        <v>236.26393697999998</v>
      </c>
      <c r="BZ33" s="26">
        <v>252.32927346</v>
      </c>
      <c r="CA33" s="26">
        <v>258.33417198000001</v>
      </c>
      <c r="CB33" s="26">
        <v>239.31269247</v>
      </c>
      <c r="CC33" s="26">
        <v>247.80865489000001</v>
      </c>
      <c r="CD33" s="26">
        <v>238.83832656999999</v>
      </c>
      <c r="CE33" s="26">
        <v>225.48572188999998</v>
      </c>
      <c r="CF33" s="26">
        <v>273.75283555000004</v>
      </c>
      <c r="CG33" s="26">
        <v>238.41582278999996</v>
      </c>
      <c r="CH33" s="26">
        <v>252.34045118</v>
      </c>
      <c r="CI33" s="26">
        <v>247.16382934999999</v>
      </c>
      <c r="CJ33" s="26">
        <v>249.00152164000002</v>
      </c>
      <c r="CK33" s="26">
        <v>252.95233093999994</v>
      </c>
      <c r="CL33" s="26">
        <v>240.19343919999997</v>
      </c>
      <c r="CM33" s="26">
        <v>272.00460682000005</v>
      </c>
      <c r="CN33" s="26">
        <v>261.88641010999999</v>
      </c>
      <c r="CO33" s="26">
        <v>240.23174932000001</v>
      </c>
      <c r="CP33" s="26">
        <v>226.1721379</v>
      </c>
      <c r="CQ33" s="26">
        <v>234.93443880999999</v>
      </c>
      <c r="CR33" s="26">
        <v>252.84943973</v>
      </c>
      <c r="CS33" s="26">
        <v>246.88527736</v>
      </c>
      <c r="CT33" s="26">
        <v>245.85230860999999</v>
      </c>
      <c r="CU33" s="26">
        <v>242.40782998</v>
      </c>
      <c r="CV33" s="26">
        <v>259.92171879</v>
      </c>
      <c r="CW33" s="26">
        <v>240.13284200999999</v>
      </c>
      <c r="CX33" s="26">
        <v>233.36327594999997</v>
      </c>
      <c r="CY33" s="26">
        <v>239.87058077000003</v>
      </c>
      <c r="CZ33" s="26">
        <v>261.19389857000004</v>
      </c>
      <c r="DA33" s="26">
        <v>249.35657347999998</v>
      </c>
      <c r="DB33" s="26">
        <v>243.69684419999999</v>
      </c>
      <c r="DC33" s="26">
        <v>268.49082731999999</v>
      </c>
      <c r="DD33" s="26">
        <v>265.43220495999998</v>
      </c>
    </row>
    <row r="34" spans="1:108" x14ac:dyDescent="0.2">
      <c r="A34" s="46" t="s">
        <v>13</v>
      </c>
      <c r="B34" s="26">
        <v>2.68395552</v>
      </c>
      <c r="C34" s="26">
        <v>4.6350008699999998</v>
      </c>
      <c r="D34" s="26">
        <v>5.3536843699999999</v>
      </c>
      <c r="E34" s="26">
        <v>1.59051834</v>
      </c>
      <c r="F34" s="26">
        <v>4.2901908000000004</v>
      </c>
      <c r="G34" s="26">
        <v>6.9302834999999998</v>
      </c>
      <c r="H34" s="26">
        <v>1.7089464099999998</v>
      </c>
      <c r="I34" s="26">
        <v>2.99656761</v>
      </c>
      <c r="J34" s="26">
        <v>3.3618247699999997</v>
      </c>
      <c r="K34" s="26">
        <v>4.97935952</v>
      </c>
      <c r="L34" s="26">
        <v>4.9224776599999993</v>
      </c>
      <c r="M34" s="26">
        <v>6.1100297599999998</v>
      </c>
      <c r="N34" s="26">
        <v>5.2879477200000009</v>
      </c>
      <c r="O34" s="26">
        <v>2.2302326899999994</v>
      </c>
      <c r="P34" s="26">
        <v>5.5732376700000001</v>
      </c>
      <c r="Q34" s="26">
        <v>3.0032972599999996</v>
      </c>
      <c r="R34" s="26">
        <v>4.6625137900000002</v>
      </c>
      <c r="S34" s="26">
        <v>6.2914633499999999</v>
      </c>
      <c r="T34" s="26">
        <v>5.9308972799999999</v>
      </c>
      <c r="U34" s="26">
        <v>4.1551290100000005</v>
      </c>
      <c r="V34" s="26">
        <v>3.3624224099999998</v>
      </c>
      <c r="W34" s="26">
        <v>1.3943744699999998</v>
      </c>
      <c r="X34" s="26">
        <v>6.9409988699999996</v>
      </c>
      <c r="Y34" s="26">
        <v>5.1154709499999997</v>
      </c>
      <c r="Z34" s="26">
        <v>3.7566890699999997</v>
      </c>
      <c r="AA34" s="26">
        <v>6.3148964699999999</v>
      </c>
      <c r="AB34" s="26">
        <v>3.4966728599999999</v>
      </c>
      <c r="AC34" s="26">
        <v>5.0887803600000003</v>
      </c>
      <c r="AD34" s="26">
        <v>4.0022054799999998</v>
      </c>
      <c r="AE34" s="26">
        <v>7.3998839199999988</v>
      </c>
      <c r="AF34" s="26">
        <v>4.25893356</v>
      </c>
      <c r="AG34" s="26">
        <v>3.5897167699999999</v>
      </c>
      <c r="AH34" s="26">
        <v>1.72076176</v>
      </c>
      <c r="AI34" s="26">
        <v>2.8619243700000001</v>
      </c>
      <c r="AJ34" s="26">
        <v>5.58172347</v>
      </c>
      <c r="AK34" s="26">
        <v>5.0168345100000007</v>
      </c>
      <c r="AL34" s="26">
        <v>5.3381533000000001</v>
      </c>
      <c r="AM34" s="26">
        <v>3.9873588900000003</v>
      </c>
      <c r="AN34" s="26">
        <v>3.5035765000000003</v>
      </c>
      <c r="AO34" s="26">
        <v>1.94546657</v>
      </c>
      <c r="AP34" s="26">
        <v>5.4883626699999999</v>
      </c>
      <c r="AQ34" s="26">
        <v>6.6938075000000001</v>
      </c>
      <c r="AR34" s="26">
        <v>5.6665953499999988</v>
      </c>
      <c r="AS34" s="26">
        <v>4.0202689100000004</v>
      </c>
      <c r="AT34" s="26">
        <v>2.4959720399999998</v>
      </c>
      <c r="AU34" s="26">
        <v>3.5316899700000004</v>
      </c>
      <c r="AV34" s="26">
        <v>4.6142579100000001</v>
      </c>
      <c r="AW34" s="26">
        <v>6.2881802499999999</v>
      </c>
      <c r="AX34" s="26">
        <v>3.8584684199999999</v>
      </c>
      <c r="AY34" s="26">
        <v>5.8381842200000005</v>
      </c>
      <c r="AZ34" s="26">
        <v>1.30492356</v>
      </c>
      <c r="BA34" s="26">
        <v>2.1410234200000002</v>
      </c>
      <c r="BB34" s="26">
        <v>5.9223818900000005</v>
      </c>
      <c r="BC34" s="26">
        <v>5.8644576300000004</v>
      </c>
      <c r="BD34" s="26">
        <v>3.3195796499999997</v>
      </c>
      <c r="BE34" s="26">
        <v>3.6126679499999996</v>
      </c>
      <c r="BF34" s="26">
        <v>9.4168046899999993</v>
      </c>
      <c r="BG34" s="26">
        <v>0.97089899999999996</v>
      </c>
      <c r="BH34" s="26">
        <v>7.9439354800000004</v>
      </c>
      <c r="BI34" s="26">
        <v>3.8395000599999993</v>
      </c>
      <c r="BJ34" s="26">
        <v>2.9327428200000005</v>
      </c>
      <c r="BK34" s="26">
        <v>3.1708975400000003</v>
      </c>
      <c r="BL34" s="26">
        <v>4.8591883400000002</v>
      </c>
      <c r="BM34" s="26">
        <v>4.2737323299999996</v>
      </c>
      <c r="BN34" s="26">
        <v>3.9840061200000001</v>
      </c>
      <c r="BO34" s="26">
        <v>3.49173738</v>
      </c>
      <c r="BP34" s="26">
        <v>4.0374595600000003</v>
      </c>
      <c r="BQ34" s="26">
        <v>5.6368050600000004</v>
      </c>
      <c r="BR34" s="26">
        <v>4.9285067799999993</v>
      </c>
      <c r="BS34" s="26">
        <v>0.89463888999999996</v>
      </c>
      <c r="BT34" s="26">
        <v>5.3915474200000002</v>
      </c>
      <c r="BU34" s="26">
        <v>2.0069480300000002</v>
      </c>
      <c r="BV34" s="26">
        <v>4.5139990599999997</v>
      </c>
      <c r="BW34" s="26">
        <v>3.5985311199999996</v>
      </c>
      <c r="BX34" s="26">
        <v>4.87878934</v>
      </c>
      <c r="BY34" s="26">
        <v>6.4669501500000006</v>
      </c>
      <c r="BZ34" s="26">
        <v>3.1922816999999997</v>
      </c>
      <c r="CA34" s="26">
        <v>6.4488882600000004</v>
      </c>
      <c r="CB34" s="26">
        <v>4.6316536100000008</v>
      </c>
      <c r="CC34" s="26">
        <v>2.0983873699999998</v>
      </c>
      <c r="CD34" s="26">
        <v>4.9279809200000004</v>
      </c>
      <c r="CE34" s="26">
        <v>1.96786708</v>
      </c>
      <c r="CF34" s="26">
        <v>10.682567990000001</v>
      </c>
      <c r="CG34" s="26">
        <v>3.0103747599999999</v>
      </c>
      <c r="CH34" s="26">
        <v>3.6643942900000002</v>
      </c>
      <c r="CI34" s="26">
        <v>3.4386211799999997</v>
      </c>
      <c r="CJ34" s="26">
        <v>3.13259314</v>
      </c>
      <c r="CK34" s="26">
        <v>4.3924728399999999</v>
      </c>
      <c r="CL34" s="26">
        <v>4.3872974899999999</v>
      </c>
      <c r="CM34" s="26">
        <v>5.3762055699999998</v>
      </c>
      <c r="CN34" s="26">
        <v>3.7962922400000001</v>
      </c>
      <c r="CO34" s="26">
        <v>3.5731284799999998</v>
      </c>
      <c r="CP34" s="26">
        <v>3.21542342</v>
      </c>
      <c r="CQ34" s="26">
        <v>2.8289066699999998</v>
      </c>
      <c r="CR34" s="26">
        <v>8.9889633000000018</v>
      </c>
      <c r="CS34" s="26">
        <v>4.9856294300000004</v>
      </c>
      <c r="CT34" s="26">
        <v>3.9998454199999998</v>
      </c>
      <c r="CU34" s="26">
        <v>4.9464672900000002</v>
      </c>
      <c r="CV34" s="26">
        <v>3.0227650200000005</v>
      </c>
      <c r="CW34" s="26">
        <v>3.8791881300000002</v>
      </c>
      <c r="CX34" s="26">
        <v>5.5878319100000002</v>
      </c>
      <c r="CY34" s="26">
        <v>5.3829013199999993</v>
      </c>
      <c r="CZ34" s="26">
        <v>3.9890193200000001</v>
      </c>
      <c r="DA34" s="26">
        <v>4.3676801600000008</v>
      </c>
      <c r="DB34" s="26">
        <v>2.9944454199999995</v>
      </c>
      <c r="DC34" s="26">
        <v>2.9021453300000002</v>
      </c>
      <c r="DD34" s="26">
        <v>7.8550762600000006</v>
      </c>
    </row>
    <row r="35" spans="1:108" x14ac:dyDescent="0.2">
      <c r="A35" s="45" t="s">
        <v>17</v>
      </c>
    </row>
    <row r="36" spans="1:108" x14ac:dyDescent="0.2">
      <c r="A36" s="46" t="s">
        <v>1</v>
      </c>
      <c r="B36" s="26">
        <v>593.02471006000007</v>
      </c>
      <c r="C36" s="26">
        <v>576.27311639000004</v>
      </c>
      <c r="D36" s="26">
        <v>617.45893547000003</v>
      </c>
      <c r="E36" s="26">
        <v>578.55935260999991</v>
      </c>
      <c r="F36" s="26">
        <v>474.56360789000001</v>
      </c>
      <c r="G36" s="26">
        <v>574.27704930000004</v>
      </c>
      <c r="H36" s="26">
        <v>602.56622666999999</v>
      </c>
      <c r="I36" s="26">
        <v>581.44792862000008</v>
      </c>
      <c r="J36" s="26">
        <v>591.74784679000004</v>
      </c>
      <c r="K36" s="26">
        <v>601.10228760000007</v>
      </c>
      <c r="L36" s="26">
        <v>553.0113801</v>
      </c>
      <c r="M36" s="26">
        <v>556.89956417000008</v>
      </c>
      <c r="N36" s="26">
        <v>570.60484442999996</v>
      </c>
      <c r="O36" s="26">
        <v>524.79468565999991</v>
      </c>
      <c r="P36" s="26">
        <v>543.407151</v>
      </c>
      <c r="Q36" s="26">
        <v>506.87154121000003</v>
      </c>
      <c r="R36" s="26">
        <v>446.39918320000004</v>
      </c>
      <c r="S36" s="26">
        <v>534.28802944999995</v>
      </c>
      <c r="T36" s="26">
        <v>584.80327627000008</v>
      </c>
      <c r="U36" s="26">
        <v>520.42642752000006</v>
      </c>
      <c r="V36" s="26">
        <v>530.42410163</v>
      </c>
      <c r="W36" s="26">
        <v>572.43909269000005</v>
      </c>
      <c r="X36" s="26">
        <v>538.40384773000005</v>
      </c>
      <c r="Y36" s="26">
        <v>568.20905577999997</v>
      </c>
      <c r="Z36" s="26">
        <v>604.73838873000011</v>
      </c>
      <c r="AA36" s="26">
        <v>573.41943547000005</v>
      </c>
      <c r="AB36" s="26">
        <v>588.74004813999989</v>
      </c>
      <c r="AC36" s="26">
        <v>579.38167586999998</v>
      </c>
      <c r="AD36" s="26">
        <v>489.83022320000003</v>
      </c>
      <c r="AE36" s="26">
        <v>548.19708835999995</v>
      </c>
      <c r="AF36" s="26">
        <v>588.08574266000005</v>
      </c>
      <c r="AG36" s="26">
        <v>592.89451882000003</v>
      </c>
      <c r="AH36" s="26">
        <v>567.66578398000001</v>
      </c>
      <c r="AI36" s="26">
        <v>587.55891900000006</v>
      </c>
      <c r="AJ36" s="26">
        <v>528.62674627000001</v>
      </c>
      <c r="AK36" s="26">
        <v>520.96672759</v>
      </c>
      <c r="AL36" s="26">
        <v>489.29603133000001</v>
      </c>
      <c r="AM36" s="26">
        <v>498.42500507999989</v>
      </c>
      <c r="AN36" s="26">
        <v>602.1067561000001</v>
      </c>
      <c r="AO36" s="26">
        <v>589.56794374000003</v>
      </c>
      <c r="AP36" s="26">
        <v>506.63934516000006</v>
      </c>
      <c r="AQ36" s="26">
        <v>575.61321917999999</v>
      </c>
      <c r="AR36" s="26">
        <v>619.36902210999995</v>
      </c>
      <c r="AS36" s="26">
        <v>606.86648334999995</v>
      </c>
      <c r="AT36" s="26">
        <v>651.47062543000015</v>
      </c>
      <c r="AU36" s="26">
        <v>655.18981594000013</v>
      </c>
      <c r="AV36" s="26">
        <v>584.07382925000002</v>
      </c>
      <c r="AW36" s="26">
        <v>623.64669671000001</v>
      </c>
      <c r="AX36" s="26">
        <v>629.41752219000011</v>
      </c>
      <c r="AY36" s="26">
        <v>623.18727558000012</v>
      </c>
      <c r="AZ36" s="26">
        <v>612.29396789999998</v>
      </c>
      <c r="BA36" s="26">
        <v>571.53442509999991</v>
      </c>
      <c r="BB36" s="26">
        <v>508.67612047999995</v>
      </c>
      <c r="BC36" s="26">
        <v>586.64865070000008</v>
      </c>
      <c r="BD36" s="26">
        <v>641.46139476000008</v>
      </c>
      <c r="BE36" s="26">
        <v>577.19266155000003</v>
      </c>
      <c r="BF36" s="26">
        <v>629.7169482999999</v>
      </c>
      <c r="BG36" s="26">
        <v>639.98390557999994</v>
      </c>
      <c r="BH36" s="26">
        <v>605.45497157</v>
      </c>
      <c r="BI36" s="26">
        <v>666.22766347000004</v>
      </c>
      <c r="BJ36" s="26">
        <v>653.91432937000002</v>
      </c>
      <c r="BK36" s="26">
        <v>625.12020869000014</v>
      </c>
      <c r="BL36" s="26">
        <v>611.44660087</v>
      </c>
      <c r="BM36" s="26">
        <v>574.90440106000005</v>
      </c>
      <c r="BN36" s="26">
        <v>525.01656322999997</v>
      </c>
      <c r="BO36" s="26">
        <v>571.23370164999994</v>
      </c>
      <c r="BP36" s="26">
        <v>616.82463170999995</v>
      </c>
      <c r="BQ36" s="26">
        <v>621.31917568999995</v>
      </c>
      <c r="BR36" s="26">
        <v>651.57189855000001</v>
      </c>
      <c r="BS36" s="26">
        <v>628.03239897000003</v>
      </c>
      <c r="BT36" s="26">
        <v>599.42753016999984</v>
      </c>
      <c r="BU36" s="26">
        <v>614.45127722999985</v>
      </c>
      <c r="BV36" s="26">
        <v>631.61266345000013</v>
      </c>
      <c r="BW36" s="26">
        <v>628.71081761000005</v>
      </c>
      <c r="BX36" s="26">
        <v>592.85271622999994</v>
      </c>
      <c r="BY36" s="26">
        <v>572.36971475000007</v>
      </c>
      <c r="BZ36" s="26">
        <v>504.82159158000002</v>
      </c>
      <c r="CA36" s="26">
        <v>556.89001731000008</v>
      </c>
      <c r="CB36" s="26">
        <v>629.88021405999996</v>
      </c>
      <c r="CC36" s="26">
        <v>611.55195349999997</v>
      </c>
      <c r="CD36" s="26">
        <v>633.72190577000003</v>
      </c>
      <c r="CE36" s="26">
        <v>644.59757868999998</v>
      </c>
      <c r="CF36" s="26">
        <v>599.44164904999991</v>
      </c>
      <c r="CG36" s="26">
        <v>629.14888248999989</v>
      </c>
      <c r="CH36" s="26">
        <v>640.27939135999986</v>
      </c>
      <c r="CI36" s="26">
        <v>610.98369055000001</v>
      </c>
      <c r="CJ36" s="26">
        <v>614.33783375999997</v>
      </c>
      <c r="CK36" s="26">
        <v>573.79474583000001</v>
      </c>
      <c r="CL36" s="26">
        <v>491.51437062000002</v>
      </c>
      <c r="CM36" s="26">
        <v>561.32045061999997</v>
      </c>
      <c r="CN36" s="26">
        <v>629.87480219000008</v>
      </c>
      <c r="CO36" s="26">
        <v>645.68034354999986</v>
      </c>
      <c r="CP36" s="26">
        <v>638.05873672999985</v>
      </c>
      <c r="CQ36" s="26">
        <v>624.78480462000005</v>
      </c>
      <c r="CR36" s="26">
        <v>592.41983507999998</v>
      </c>
      <c r="CS36" s="26">
        <v>631.81574386</v>
      </c>
      <c r="CT36" s="26">
        <v>634.39878392000014</v>
      </c>
      <c r="CU36" s="26">
        <v>599.71103070999993</v>
      </c>
      <c r="CV36" s="26">
        <v>606.76873646000013</v>
      </c>
      <c r="CW36" s="26">
        <v>582.63630254999987</v>
      </c>
      <c r="CX36" s="26">
        <v>472.17634577999996</v>
      </c>
      <c r="CY36" s="26">
        <v>539.71702021999999</v>
      </c>
      <c r="CZ36" s="26">
        <v>620.4704231500001</v>
      </c>
      <c r="DA36" s="26">
        <v>599.07153088000007</v>
      </c>
      <c r="DB36" s="26">
        <v>628.74870350999993</v>
      </c>
      <c r="DC36" s="26">
        <v>647.55527661000008</v>
      </c>
      <c r="DD36" s="26">
        <v>603.16374071000007</v>
      </c>
    </row>
    <row r="37" spans="1:108" x14ac:dyDescent="0.2">
      <c r="A37" s="46" t="s">
        <v>2</v>
      </c>
      <c r="B37" s="26">
        <v>1141.9463772700001</v>
      </c>
      <c r="C37" s="26">
        <v>1110.9830879699998</v>
      </c>
      <c r="D37" s="26">
        <v>1090.0638024299999</v>
      </c>
      <c r="E37" s="26">
        <v>1057.7532138699999</v>
      </c>
      <c r="F37" s="26">
        <v>1013.8889348800001</v>
      </c>
      <c r="G37" s="26">
        <v>1070.1031763599999</v>
      </c>
      <c r="H37" s="26">
        <v>1090.04438258</v>
      </c>
      <c r="I37" s="26">
        <v>1114.8406715800002</v>
      </c>
      <c r="J37" s="26">
        <v>1126.05428525</v>
      </c>
      <c r="K37" s="26">
        <v>1115.3732251299998</v>
      </c>
      <c r="L37" s="26">
        <v>1089.8564566799998</v>
      </c>
      <c r="M37" s="26">
        <v>1109.6831274699998</v>
      </c>
      <c r="N37" s="26">
        <v>1142.0656897000001</v>
      </c>
      <c r="O37" s="26">
        <v>1108.0863590200001</v>
      </c>
      <c r="P37" s="26">
        <v>1100.5028245699998</v>
      </c>
      <c r="Q37" s="26">
        <v>1107.6356061100003</v>
      </c>
      <c r="R37" s="26">
        <v>1043.96382726</v>
      </c>
      <c r="S37" s="26">
        <v>1083.8260756999998</v>
      </c>
      <c r="T37" s="26">
        <v>1083.0890061699999</v>
      </c>
      <c r="U37" s="26">
        <v>1021.04952243</v>
      </c>
      <c r="V37" s="26">
        <v>1017.7841725200001</v>
      </c>
      <c r="W37" s="26">
        <v>1067.06953058</v>
      </c>
      <c r="X37" s="26">
        <v>1108.0487117</v>
      </c>
      <c r="Y37" s="26">
        <v>1127.5152480199999</v>
      </c>
      <c r="Z37" s="26">
        <v>1181.3872941000002</v>
      </c>
      <c r="AA37" s="26">
        <v>1121.85452949</v>
      </c>
      <c r="AB37" s="26">
        <v>1139.0875932599999</v>
      </c>
      <c r="AC37" s="26">
        <v>1075.3132154</v>
      </c>
      <c r="AD37" s="26">
        <v>1062.01188856</v>
      </c>
      <c r="AE37" s="26">
        <v>1089.12598007</v>
      </c>
      <c r="AF37" s="26">
        <v>1086.0643997900002</v>
      </c>
      <c r="AG37" s="26">
        <v>1117.6567195199998</v>
      </c>
      <c r="AH37" s="26">
        <v>1065.82067422</v>
      </c>
      <c r="AI37" s="26">
        <v>1072.3849751400001</v>
      </c>
      <c r="AJ37" s="26">
        <v>1050.2498832599999</v>
      </c>
      <c r="AK37" s="26">
        <v>1050.1070696300001</v>
      </c>
      <c r="AL37" s="26">
        <v>1005.49166144</v>
      </c>
      <c r="AM37" s="26">
        <v>1032.53984913</v>
      </c>
      <c r="AN37" s="26">
        <v>1192.2357115300001</v>
      </c>
      <c r="AO37" s="26">
        <v>1132.0270575499999</v>
      </c>
      <c r="AP37" s="26">
        <v>1087.96026889</v>
      </c>
      <c r="AQ37" s="26">
        <v>1146.06601796</v>
      </c>
      <c r="AR37" s="26">
        <v>1140.82594348</v>
      </c>
      <c r="AS37" s="26">
        <v>1139.8069360299999</v>
      </c>
      <c r="AT37" s="26">
        <v>1167.3546090800003</v>
      </c>
      <c r="AU37" s="26">
        <v>1155.6241375899997</v>
      </c>
      <c r="AV37" s="26">
        <v>1139.26228311</v>
      </c>
      <c r="AW37" s="26">
        <v>1166.61604375</v>
      </c>
      <c r="AX37" s="26">
        <v>1187.74837929</v>
      </c>
      <c r="AY37" s="26">
        <v>1146.3084283299997</v>
      </c>
      <c r="AZ37" s="26">
        <v>1155.8350988899999</v>
      </c>
      <c r="BA37" s="26">
        <v>1118.8323939699999</v>
      </c>
      <c r="BB37" s="26">
        <v>1070.70560454</v>
      </c>
      <c r="BC37" s="26">
        <v>1136.0902474999998</v>
      </c>
      <c r="BD37" s="26">
        <v>1104.2443139500001</v>
      </c>
      <c r="BE37" s="26">
        <v>1139.38580413</v>
      </c>
      <c r="BF37" s="26">
        <v>1117.1156530200001</v>
      </c>
      <c r="BG37" s="26">
        <v>1101.2030473300001</v>
      </c>
      <c r="BH37" s="26">
        <v>1097.0512916800001</v>
      </c>
      <c r="BI37" s="26">
        <v>1119.9846510199998</v>
      </c>
      <c r="BJ37" s="26">
        <v>1156.26569264</v>
      </c>
      <c r="BK37" s="26">
        <v>1109.8706199599999</v>
      </c>
      <c r="BL37" s="26">
        <v>1105.5043447899998</v>
      </c>
      <c r="BM37" s="26">
        <v>1093.3333681399999</v>
      </c>
      <c r="BN37" s="26">
        <v>1044.62619402</v>
      </c>
      <c r="BO37" s="26">
        <v>1094.8035352500001</v>
      </c>
      <c r="BP37" s="26">
        <v>1105.9847242400001</v>
      </c>
      <c r="BQ37" s="26">
        <v>1114.5403383</v>
      </c>
      <c r="BR37" s="26">
        <v>1103.5498974100001</v>
      </c>
      <c r="BS37" s="26">
        <v>1142.63406646</v>
      </c>
      <c r="BT37" s="26">
        <v>1111.2953323299998</v>
      </c>
      <c r="BU37" s="26">
        <v>1109.90142636</v>
      </c>
      <c r="BV37" s="26">
        <v>1149.5816176000001</v>
      </c>
      <c r="BW37" s="26">
        <v>1149.8157011799999</v>
      </c>
      <c r="BX37" s="26">
        <v>1157.21388725</v>
      </c>
      <c r="BY37" s="26">
        <v>1102.2386854700001</v>
      </c>
      <c r="BZ37" s="26">
        <v>1053.39069309</v>
      </c>
      <c r="CA37" s="26">
        <v>1122.43969558</v>
      </c>
      <c r="CB37" s="26">
        <v>1139.3058848499998</v>
      </c>
      <c r="CC37" s="26">
        <v>1153.5592567800002</v>
      </c>
      <c r="CD37" s="26">
        <v>1123.9677868799997</v>
      </c>
      <c r="CE37" s="26">
        <v>1133.11777807</v>
      </c>
      <c r="CF37" s="26">
        <v>1108.4539488699997</v>
      </c>
      <c r="CG37" s="26">
        <v>1136.0043039499999</v>
      </c>
      <c r="CH37" s="26">
        <v>1153.8499450599998</v>
      </c>
      <c r="CI37" s="26">
        <v>1153.0032525399999</v>
      </c>
      <c r="CJ37" s="26">
        <v>1114.86818823</v>
      </c>
      <c r="CK37" s="26">
        <v>1065.5656478799997</v>
      </c>
      <c r="CL37" s="26">
        <v>1030.25142325</v>
      </c>
      <c r="CM37" s="26">
        <v>1078.3679395899999</v>
      </c>
      <c r="CN37" s="26">
        <v>1078.3975150600002</v>
      </c>
      <c r="CO37" s="26">
        <v>1047.3755908000001</v>
      </c>
      <c r="CP37" s="26">
        <v>1061.7095863699997</v>
      </c>
      <c r="CQ37" s="26">
        <v>1054.1148892199999</v>
      </c>
      <c r="CR37" s="26">
        <v>1046.7065039499998</v>
      </c>
      <c r="CS37" s="26">
        <v>1074.9718845299999</v>
      </c>
      <c r="CT37" s="26">
        <v>1071.6240076400002</v>
      </c>
      <c r="CU37" s="26">
        <v>1070.22142057</v>
      </c>
      <c r="CV37" s="26">
        <v>1053.51134699</v>
      </c>
      <c r="CW37" s="26">
        <v>1035.3165028399997</v>
      </c>
      <c r="CX37" s="26">
        <v>1014.51338358</v>
      </c>
      <c r="CY37" s="26">
        <v>1052.9580926400001</v>
      </c>
      <c r="CZ37" s="26">
        <v>1067.3823233200003</v>
      </c>
      <c r="DA37" s="26">
        <v>1045.1637932499998</v>
      </c>
      <c r="DB37" s="26">
        <v>1053.7297534199997</v>
      </c>
      <c r="DC37" s="26">
        <v>1071.3444727999999</v>
      </c>
      <c r="DD37" s="26">
        <v>1018.06052263</v>
      </c>
    </row>
    <row r="38" spans="1:108" x14ac:dyDescent="0.2">
      <c r="A38" s="46" t="s">
        <v>3</v>
      </c>
      <c r="B38" s="26">
        <v>1542.5636353</v>
      </c>
      <c r="C38" s="26">
        <v>1523.4121865499999</v>
      </c>
      <c r="D38" s="26">
        <v>1493.72881246</v>
      </c>
      <c r="E38" s="26">
        <v>1487.1813704000001</v>
      </c>
      <c r="F38" s="26">
        <v>1539.9864474600001</v>
      </c>
      <c r="G38" s="26">
        <v>1538.0341763399997</v>
      </c>
      <c r="H38" s="26">
        <v>1544.1000882599999</v>
      </c>
      <c r="I38" s="26">
        <v>1526.6324686300002</v>
      </c>
      <c r="J38" s="26">
        <v>1520.2921731399999</v>
      </c>
      <c r="K38" s="26">
        <v>1547.5133724999998</v>
      </c>
      <c r="L38" s="26">
        <v>1568.6625300699998</v>
      </c>
      <c r="M38" s="26">
        <v>1567.3282201899999</v>
      </c>
      <c r="N38" s="26">
        <v>1542.19328378</v>
      </c>
      <c r="O38" s="26">
        <v>1599.9899587800001</v>
      </c>
      <c r="P38" s="26">
        <v>1596.6866979899999</v>
      </c>
      <c r="Q38" s="26">
        <v>1596.1707301000001</v>
      </c>
      <c r="R38" s="26">
        <v>1611.1404917099999</v>
      </c>
      <c r="S38" s="26">
        <v>1602.1593277699999</v>
      </c>
      <c r="T38" s="26">
        <v>1587.8683313199997</v>
      </c>
      <c r="U38" s="26">
        <v>1506.5612870800003</v>
      </c>
      <c r="V38" s="26">
        <v>1515.7128741399999</v>
      </c>
      <c r="W38" s="26">
        <v>1556.8070222200001</v>
      </c>
      <c r="X38" s="26">
        <v>1570.51711746</v>
      </c>
      <c r="Y38" s="26">
        <v>1580.25821903</v>
      </c>
      <c r="Z38" s="26">
        <v>1558.2927434799999</v>
      </c>
      <c r="AA38" s="26">
        <v>1562.8823148099998</v>
      </c>
      <c r="AB38" s="26">
        <v>1563.3556295999997</v>
      </c>
      <c r="AC38" s="26">
        <v>1526.4341099500002</v>
      </c>
      <c r="AD38" s="26">
        <v>1528.1715211400003</v>
      </c>
      <c r="AE38" s="26">
        <v>1595.02966487</v>
      </c>
      <c r="AF38" s="26">
        <v>1568.8816755200003</v>
      </c>
      <c r="AG38" s="26">
        <v>1544.90198541</v>
      </c>
      <c r="AH38" s="26">
        <v>1571.7447174600002</v>
      </c>
      <c r="AI38" s="26">
        <v>1524.0282624899999</v>
      </c>
      <c r="AJ38" s="26">
        <v>1477.4859137200001</v>
      </c>
      <c r="AK38" s="26">
        <v>1445.11140944</v>
      </c>
      <c r="AL38" s="26">
        <v>1353.3191996499995</v>
      </c>
      <c r="AM38" s="26">
        <v>1437.9862059999998</v>
      </c>
      <c r="AN38" s="26">
        <v>1508.0758647600001</v>
      </c>
      <c r="AO38" s="26">
        <v>1508.7248640599998</v>
      </c>
      <c r="AP38" s="26">
        <v>1496.6079620400001</v>
      </c>
      <c r="AQ38" s="26">
        <v>1534.3612259500001</v>
      </c>
      <c r="AR38" s="26">
        <v>1523.3265779199999</v>
      </c>
      <c r="AS38" s="26">
        <v>1491.53994029</v>
      </c>
      <c r="AT38" s="26">
        <v>1483.3008696299996</v>
      </c>
      <c r="AU38" s="26">
        <v>1485.4837243500001</v>
      </c>
      <c r="AV38" s="26">
        <v>1474.42788565</v>
      </c>
      <c r="AW38" s="26">
        <v>1492.0758233800002</v>
      </c>
      <c r="AX38" s="26">
        <v>1526.0829023600002</v>
      </c>
      <c r="AY38" s="26">
        <v>1484.50727078</v>
      </c>
      <c r="AZ38" s="26">
        <v>1451.8051476499998</v>
      </c>
      <c r="BA38" s="26">
        <v>1463.4743791799997</v>
      </c>
      <c r="BB38" s="26">
        <v>1455.98950861</v>
      </c>
      <c r="BC38" s="26">
        <v>1456.23849845</v>
      </c>
      <c r="BD38" s="26">
        <v>1447.4256583000001</v>
      </c>
      <c r="BE38" s="26">
        <v>1459.8126754699997</v>
      </c>
      <c r="BF38" s="26">
        <v>1443.2547580100002</v>
      </c>
      <c r="BG38" s="26">
        <v>1438.3438987</v>
      </c>
      <c r="BH38" s="26">
        <v>1434.5899384899999</v>
      </c>
      <c r="BI38" s="26">
        <v>1461.7160022600001</v>
      </c>
      <c r="BJ38" s="26">
        <v>1441.51099959</v>
      </c>
      <c r="BK38" s="26">
        <v>1450.6045280100002</v>
      </c>
      <c r="BL38" s="26">
        <v>1491.7627529499998</v>
      </c>
      <c r="BM38" s="26">
        <v>1453.8589289999998</v>
      </c>
      <c r="BN38" s="26">
        <v>1451.03410115</v>
      </c>
      <c r="BO38" s="26">
        <v>1447.5738878</v>
      </c>
      <c r="BP38" s="26">
        <v>1409.0277761699999</v>
      </c>
      <c r="BQ38" s="26">
        <v>1398.7857265</v>
      </c>
      <c r="BR38" s="26">
        <v>1398.9980882300003</v>
      </c>
      <c r="BS38" s="26">
        <v>1342.5172392899999</v>
      </c>
      <c r="BT38" s="26">
        <v>1344.9325837599999</v>
      </c>
      <c r="BU38" s="26">
        <v>1369.5661118400001</v>
      </c>
      <c r="BV38" s="26">
        <v>1386.6072910799999</v>
      </c>
      <c r="BW38" s="26">
        <v>1375.2547592300004</v>
      </c>
      <c r="BX38" s="26">
        <v>1360.8522030700001</v>
      </c>
      <c r="BY38" s="26">
        <v>1390.3798963500001</v>
      </c>
      <c r="BZ38" s="26">
        <v>1437.7377786999998</v>
      </c>
      <c r="CA38" s="26">
        <v>1380.7506667500002</v>
      </c>
      <c r="CB38" s="26">
        <v>1317.7681394799997</v>
      </c>
      <c r="CC38" s="26">
        <v>1350.5670579600001</v>
      </c>
      <c r="CD38" s="26">
        <v>1352.4572633500002</v>
      </c>
      <c r="CE38" s="26">
        <v>1305.4975845299998</v>
      </c>
      <c r="CF38" s="26">
        <v>1330.61401884</v>
      </c>
      <c r="CG38" s="26">
        <v>1344.2016500000002</v>
      </c>
      <c r="CH38" s="26">
        <v>1319.2479221800002</v>
      </c>
      <c r="CI38" s="26">
        <v>1336.8789165200003</v>
      </c>
      <c r="CJ38" s="26">
        <v>1348.23914167</v>
      </c>
      <c r="CK38" s="26">
        <v>1309.1479572800001</v>
      </c>
      <c r="CL38" s="26">
        <v>1316.2545981800001</v>
      </c>
      <c r="CM38" s="26">
        <v>1301.25593903</v>
      </c>
      <c r="CN38" s="26">
        <v>1291.1890128099999</v>
      </c>
      <c r="CO38" s="26">
        <v>1287.3089188700001</v>
      </c>
      <c r="CP38" s="26">
        <v>1245.0260644099999</v>
      </c>
      <c r="CQ38" s="26">
        <v>1265.47236574</v>
      </c>
      <c r="CR38" s="26">
        <v>1246.2013693499998</v>
      </c>
      <c r="CS38" s="26">
        <v>1261.0216009900003</v>
      </c>
      <c r="CT38" s="26">
        <v>1256.2306466599998</v>
      </c>
      <c r="CU38" s="26">
        <v>1263.91144476</v>
      </c>
      <c r="CV38" s="26">
        <v>1261.019937</v>
      </c>
      <c r="CW38" s="26">
        <v>1268.2936360500003</v>
      </c>
      <c r="CX38" s="26">
        <v>1291.1532110599999</v>
      </c>
      <c r="CY38" s="26">
        <v>1284.14414373</v>
      </c>
      <c r="CZ38" s="26">
        <v>1225.5058813700002</v>
      </c>
      <c r="DA38" s="26">
        <v>1242.9428101999999</v>
      </c>
      <c r="DB38" s="26">
        <v>1231.13600453</v>
      </c>
      <c r="DC38" s="26">
        <v>1230.72565377</v>
      </c>
      <c r="DD38" s="26">
        <v>1228.4376000099999</v>
      </c>
    </row>
    <row r="39" spans="1:108" x14ac:dyDescent="0.2">
      <c r="A39" s="46" t="s">
        <v>4</v>
      </c>
      <c r="B39" s="26">
        <v>965.15345275000004</v>
      </c>
      <c r="C39" s="26">
        <v>961.85752712999988</v>
      </c>
      <c r="D39" s="26">
        <v>943.14662066000005</v>
      </c>
      <c r="E39" s="26">
        <v>964.79871320999996</v>
      </c>
      <c r="F39" s="26">
        <v>996.62160420999999</v>
      </c>
      <c r="G39" s="26">
        <v>908.43491886999993</v>
      </c>
      <c r="H39" s="26">
        <v>944.42922743000008</v>
      </c>
      <c r="I39" s="26">
        <v>922.38107783999999</v>
      </c>
      <c r="J39" s="26">
        <v>920.56310595000002</v>
      </c>
      <c r="K39" s="26">
        <v>900.18421104999993</v>
      </c>
      <c r="L39" s="26">
        <v>937.55553966999992</v>
      </c>
      <c r="M39" s="26">
        <v>927.10677964000001</v>
      </c>
      <c r="N39" s="26">
        <v>908.42872468000019</v>
      </c>
      <c r="O39" s="26">
        <v>892.46455109999999</v>
      </c>
      <c r="P39" s="26">
        <v>933.34110441000007</v>
      </c>
      <c r="Q39" s="26">
        <v>888.70493527000008</v>
      </c>
      <c r="R39" s="26">
        <v>936.73971999999992</v>
      </c>
      <c r="S39" s="26">
        <v>895.80833931000006</v>
      </c>
      <c r="T39" s="26">
        <v>879.0089662900001</v>
      </c>
      <c r="U39" s="26">
        <v>844.87984592000009</v>
      </c>
      <c r="V39" s="26">
        <v>839.39075080999987</v>
      </c>
      <c r="W39" s="26">
        <v>858.82155368000008</v>
      </c>
      <c r="X39" s="26">
        <v>879.9860480100001</v>
      </c>
      <c r="Y39" s="26">
        <v>881.30274261</v>
      </c>
      <c r="Z39" s="26">
        <v>866.34502494999992</v>
      </c>
      <c r="AA39" s="26">
        <v>886.3118023400001</v>
      </c>
      <c r="AB39" s="26">
        <v>901.56235556999991</v>
      </c>
      <c r="AC39" s="26">
        <v>849.12976061999996</v>
      </c>
      <c r="AD39" s="26">
        <v>860.58106424000016</v>
      </c>
      <c r="AE39" s="26">
        <v>831.19557271999997</v>
      </c>
      <c r="AF39" s="26">
        <v>842.87921833000007</v>
      </c>
      <c r="AG39" s="26">
        <v>843.70695748000003</v>
      </c>
      <c r="AH39" s="26">
        <v>834.97248115000002</v>
      </c>
      <c r="AI39" s="26">
        <v>829.55729679000001</v>
      </c>
      <c r="AJ39" s="26">
        <v>799.94293128000004</v>
      </c>
      <c r="AK39" s="26">
        <v>838.86919388999991</v>
      </c>
      <c r="AL39" s="26">
        <v>786.71133449000001</v>
      </c>
      <c r="AM39" s="26">
        <v>808.34748776000004</v>
      </c>
      <c r="AN39" s="26">
        <v>808.79702529000008</v>
      </c>
      <c r="AO39" s="26">
        <v>817.27015582000001</v>
      </c>
      <c r="AP39" s="26">
        <v>838.41442140999993</v>
      </c>
      <c r="AQ39" s="26">
        <v>815.08087663000015</v>
      </c>
      <c r="AR39" s="26">
        <v>799.41249422999999</v>
      </c>
      <c r="AS39" s="26">
        <v>820.09561416000008</v>
      </c>
      <c r="AT39" s="26">
        <v>780.37308712000004</v>
      </c>
      <c r="AU39" s="26">
        <v>786.25691103000008</v>
      </c>
      <c r="AV39" s="26">
        <v>794.08266129000003</v>
      </c>
      <c r="AW39" s="26">
        <v>789.25998703999983</v>
      </c>
      <c r="AX39" s="26">
        <v>773.47650331</v>
      </c>
      <c r="AY39" s="26">
        <v>792.23667825999996</v>
      </c>
      <c r="AZ39" s="26">
        <v>768.34391054999992</v>
      </c>
      <c r="BA39" s="26">
        <v>782.68106980999994</v>
      </c>
      <c r="BB39" s="26">
        <v>801.35292520000007</v>
      </c>
      <c r="BC39" s="26">
        <v>796.16384040999992</v>
      </c>
      <c r="BD39" s="26">
        <v>793.47874242</v>
      </c>
      <c r="BE39" s="26">
        <v>783.33740980000016</v>
      </c>
      <c r="BF39" s="26">
        <v>774.98148871000012</v>
      </c>
      <c r="BG39" s="26">
        <v>775.89737395999998</v>
      </c>
      <c r="BH39" s="26">
        <v>781.18208426000001</v>
      </c>
      <c r="BI39" s="26">
        <v>774.66097038999987</v>
      </c>
      <c r="BJ39" s="26">
        <v>777.02099045</v>
      </c>
      <c r="BK39" s="26">
        <v>792.90296599999999</v>
      </c>
      <c r="BL39" s="26">
        <v>768.31380509000019</v>
      </c>
      <c r="BM39" s="26">
        <v>756.50139549000005</v>
      </c>
      <c r="BN39" s="26">
        <v>811.39031756999998</v>
      </c>
      <c r="BO39" s="26">
        <v>762.3203691299999</v>
      </c>
      <c r="BP39" s="26">
        <v>741.01612757000021</v>
      </c>
      <c r="BQ39" s="26">
        <v>756.30112004999989</v>
      </c>
      <c r="BR39" s="26">
        <v>744.85409991999995</v>
      </c>
      <c r="BS39" s="26">
        <v>742.51406220000001</v>
      </c>
      <c r="BT39" s="26">
        <v>765.06232334999993</v>
      </c>
      <c r="BU39" s="26">
        <v>753.72207703999982</v>
      </c>
      <c r="BV39" s="26">
        <v>730.15867631000003</v>
      </c>
      <c r="BW39" s="26">
        <v>755.52991295000004</v>
      </c>
      <c r="BX39" s="26">
        <v>720.20764611999994</v>
      </c>
      <c r="BY39" s="26">
        <v>725.62292221999996</v>
      </c>
      <c r="BZ39" s="26">
        <v>759.28282848000003</v>
      </c>
      <c r="CA39" s="26">
        <v>711.94720486999995</v>
      </c>
      <c r="CB39" s="26">
        <v>712.9081080200001</v>
      </c>
      <c r="CC39" s="26">
        <v>716.33723579999992</v>
      </c>
      <c r="CD39" s="26">
        <v>730.38586970999995</v>
      </c>
      <c r="CE39" s="26">
        <v>692.46390121999991</v>
      </c>
      <c r="CF39" s="26">
        <v>732.61458261000007</v>
      </c>
      <c r="CG39" s="26">
        <v>662.80924142000015</v>
      </c>
      <c r="CH39" s="26">
        <v>684.16604681999991</v>
      </c>
      <c r="CI39" s="26">
        <v>689.59281454999996</v>
      </c>
      <c r="CJ39" s="26">
        <v>672.52541702000008</v>
      </c>
      <c r="CK39" s="26">
        <v>706.55608304999987</v>
      </c>
      <c r="CL39" s="26">
        <v>734.17888616000005</v>
      </c>
      <c r="CM39" s="26">
        <v>702.81158980999999</v>
      </c>
      <c r="CN39" s="26">
        <v>684.66275378</v>
      </c>
      <c r="CO39" s="26">
        <v>714.29209775999982</v>
      </c>
      <c r="CP39" s="26">
        <v>696.27254939000011</v>
      </c>
      <c r="CQ39" s="26">
        <v>680.85021124000002</v>
      </c>
      <c r="CR39" s="26">
        <v>694.53206335000016</v>
      </c>
      <c r="CS39" s="26">
        <v>674.96195767999995</v>
      </c>
      <c r="CT39" s="26">
        <v>683.16260202000001</v>
      </c>
      <c r="CU39" s="26">
        <v>691.57958791999999</v>
      </c>
      <c r="CV39" s="26">
        <v>673.95719521000012</v>
      </c>
      <c r="CW39" s="26">
        <v>651.24679089000006</v>
      </c>
      <c r="CX39" s="26">
        <v>663.33725001999971</v>
      </c>
      <c r="CY39" s="26">
        <v>651.34283262999986</v>
      </c>
      <c r="CZ39" s="26">
        <v>624.70644828000002</v>
      </c>
      <c r="DA39" s="26">
        <v>653.54680379000001</v>
      </c>
      <c r="DB39" s="26">
        <v>612.61280354999997</v>
      </c>
      <c r="DC39" s="26">
        <v>633.41328285000009</v>
      </c>
      <c r="DD39" s="26">
        <v>618.65142494999998</v>
      </c>
    </row>
    <row r="40" spans="1:108" x14ac:dyDescent="0.2">
      <c r="A40" s="46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0.21586868000000001</v>
      </c>
      <c r="J40" s="26">
        <v>0.16019323999999999</v>
      </c>
      <c r="K40" s="26">
        <v>0</v>
      </c>
      <c r="L40" s="26">
        <v>0</v>
      </c>
      <c r="M40" s="26">
        <v>0.54151473999999999</v>
      </c>
      <c r="N40" s="26">
        <v>0</v>
      </c>
      <c r="O40" s="26">
        <v>0</v>
      </c>
      <c r="P40" s="26">
        <v>0</v>
      </c>
      <c r="Q40" s="26">
        <v>0</v>
      </c>
      <c r="R40" s="26">
        <v>0.54123483999999999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0.11960806</v>
      </c>
      <c r="AF40" s="26">
        <v>0</v>
      </c>
      <c r="AG40" s="26">
        <v>0</v>
      </c>
      <c r="AH40" s="26">
        <v>0</v>
      </c>
      <c r="AI40" s="26">
        <v>0</v>
      </c>
      <c r="AJ40" s="26">
        <v>0</v>
      </c>
      <c r="AK40" s="26">
        <v>0</v>
      </c>
      <c r="AL40" s="26">
        <v>0</v>
      </c>
      <c r="AM40" s="26">
        <v>0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0.48695106999999999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0.45182086999999999</v>
      </c>
      <c r="BR40" s="26">
        <v>0</v>
      </c>
      <c r="BS40" s="26">
        <v>0</v>
      </c>
      <c r="BT40" s="26">
        <v>0</v>
      </c>
      <c r="BU40" s="26">
        <v>0</v>
      </c>
      <c r="BV40" s="26">
        <v>0</v>
      </c>
      <c r="BW40" s="26">
        <v>0</v>
      </c>
      <c r="BX40" s="26">
        <v>0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0.50900617999999997</v>
      </c>
      <c r="CJ40" s="26">
        <v>0</v>
      </c>
      <c r="CK40" s="26">
        <v>0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</row>
    <row r="41" spans="1:108" x14ac:dyDescent="0.2">
      <c r="A41" s="46" t="s">
        <v>6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0.47044255000000001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</row>
    <row r="42" spans="1:108" x14ac:dyDescent="0.2">
      <c r="A42" s="46" t="s">
        <v>7</v>
      </c>
      <c r="B42" s="26">
        <v>9.4923720000000003E-2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0.14055145999999999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0.39561175999999998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</row>
    <row r="43" spans="1:108" x14ac:dyDescent="0.2">
      <c r="A43" s="46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0.42746204999999998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</row>
    <row r="44" spans="1:108" x14ac:dyDescent="0.2">
      <c r="A44" s="46" t="s">
        <v>9</v>
      </c>
      <c r="B44" s="26">
        <v>0</v>
      </c>
      <c r="C44" s="26">
        <v>0.58041655000000003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0.8169594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</row>
    <row r="45" spans="1:108" x14ac:dyDescent="0.2">
      <c r="A45" s="46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</row>
    <row r="46" spans="1:108" x14ac:dyDescent="0.2">
      <c r="A46" s="46" t="s">
        <v>13</v>
      </c>
      <c r="B46" s="26">
        <v>24.547912090000004</v>
      </c>
      <c r="C46" s="26">
        <v>28.143622530000002</v>
      </c>
      <c r="D46" s="26">
        <v>36.860790320000007</v>
      </c>
      <c r="E46" s="26">
        <v>29.436228159999999</v>
      </c>
      <c r="F46" s="26">
        <v>24.511778580000001</v>
      </c>
      <c r="G46" s="26">
        <v>31.711874809999998</v>
      </c>
      <c r="H46" s="26">
        <v>27.269445900000001</v>
      </c>
      <c r="I46" s="26">
        <v>34.848175890000007</v>
      </c>
      <c r="J46" s="26">
        <v>22.779309769999998</v>
      </c>
      <c r="K46" s="26">
        <v>22.50019035</v>
      </c>
      <c r="L46" s="26">
        <v>27.264356920000001</v>
      </c>
      <c r="M46" s="26">
        <v>26.233033740000003</v>
      </c>
      <c r="N46" s="26">
        <v>23.516327739999994</v>
      </c>
      <c r="O46" s="26">
        <v>23.076333800000004</v>
      </c>
      <c r="P46" s="26">
        <v>23.76585197</v>
      </c>
      <c r="Q46" s="26">
        <v>24.43578458</v>
      </c>
      <c r="R46" s="26">
        <v>24.705961620000004</v>
      </c>
      <c r="S46" s="26">
        <v>33.708054390000001</v>
      </c>
      <c r="T46" s="26">
        <v>29.4318332</v>
      </c>
      <c r="U46" s="26">
        <v>37.464886809999996</v>
      </c>
      <c r="V46" s="26">
        <v>25.119077270000002</v>
      </c>
      <c r="W46" s="26">
        <v>25.106252100000003</v>
      </c>
      <c r="X46" s="26">
        <v>29.168594240000001</v>
      </c>
      <c r="Y46" s="26">
        <v>26.222065269999998</v>
      </c>
      <c r="Z46" s="26">
        <v>32.346612980000003</v>
      </c>
      <c r="AA46" s="26">
        <v>41.705587179999995</v>
      </c>
      <c r="AB46" s="26">
        <v>30.027812569999998</v>
      </c>
      <c r="AC46" s="26">
        <v>27.755114090000003</v>
      </c>
      <c r="AD46" s="26">
        <v>28.523939069999997</v>
      </c>
      <c r="AE46" s="26">
        <v>42.523783460000004</v>
      </c>
      <c r="AF46" s="26">
        <v>48.112240619999994</v>
      </c>
      <c r="AG46" s="26">
        <v>38.107204629999991</v>
      </c>
      <c r="AH46" s="26">
        <v>24.683114680000003</v>
      </c>
      <c r="AI46" s="26">
        <v>34.310245109999997</v>
      </c>
      <c r="AJ46" s="26">
        <v>44.157193159999991</v>
      </c>
      <c r="AK46" s="26">
        <v>33.21700199</v>
      </c>
      <c r="AL46" s="26">
        <v>28.314614610000003</v>
      </c>
      <c r="AM46" s="26">
        <v>24.731726130000002</v>
      </c>
      <c r="AN46" s="26">
        <v>34.822148739999996</v>
      </c>
      <c r="AO46" s="26">
        <v>26.048891780000002</v>
      </c>
      <c r="AP46" s="26">
        <v>28.332807540000001</v>
      </c>
      <c r="AQ46" s="26">
        <v>35.047898369999999</v>
      </c>
      <c r="AR46" s="26">
        <v>33.508528679999998</v>
      </c>
      <c r="AS46" s="26">
        <v>37.18988929999999</v>
      </c>
      <c r="AT46" s="26">
        <v>31.322022770000004</v>
      </c>
      <c r="AU46" s="26">
        <v>22.759741930000001</v>
      </c>
      <c r="AV46" s="26">
        <v>33.579076050000005</v>
      </c>
      <c r="AW46" s="26">
        <v>30.270636870000001</v>
      </c>
      <c r="AX46" s="26">
        <v>28.751031239999996</v>
      </c>
      <c r="AY46" s="26">
        <v>32.832021249999997</v>
      </c>
      <c r="AZ46" s="26">
        <v>28.24401301</v>
      </c>
      <c r="BA46" s="26">
        <v>31.045741840000002</v>
      </c>
      <c r="BB46" s="26">
        <v>22.927055409999998</v>
      </c>
      <c r="BC46" s="26">
        <v>30.003967530000004</v>
      </c>
      <c r="BD46" s="26">
        <v>24.762364809999998</v>
      </c>
      <c r="BE46" s="26">
        <v>27.914868049999999</v>
      </c>
      <c r="BF46" s="26">
        <v>31.423461580000001</v>
      </c>
      <c r="BG46" s="26">
        <v>25.69716738</v>
      </c>
      <c r="BH46" s="26">
        <v>38.411645440000008</v>
      </c>
      <c r="BI46" s="26">
        <v>34.068038119999997</v>
      </c>
      <c r="BJ46" s="26">
        <v>23.741681980000003</v>
      </c>
      <c r="BK46" s="26">
        <v>28.815607439999997</v>
      </c>
      <c r="BL46" s="26">
        <v>30.075660989999999</v>
      </c>
      <c r="BM46" s="26">
        <v>23.837481149999999</v>
      </c>
      <c r="BN46" s="26">
        <v>27.049322670000002</v>
      </c>
      <c r="BO46" s="26">
        <v>29.270935340000001</v>
      </c>
      <c r="BP46" s="26">
        <v>35.508358749999999</v>
      </c>
      <c r="BQ46" s="26">
        <v>28.984942650000001</v>
      </c>
      <c r="BR46" s="26">
        <v>32.236750269999995</v>
      </c>
      <c r="BS46" s="26">
        <v>22.641253110000005</v>
      </c>
      <c r="BT46" s="26">
        <v>28.682085350000001</v>
      </c>
      <c r="BU46" s="26">
        <v>23.885866109999998</v>
      </c>
      <c r="BV46" s="26">
        <v>24.073090289999996</v>
      </c>
      <c r="BW46" s="26">
        <v>30.511919509999998</v>
      </c>
      <c r="BX46" s="26">
        <v>33.49062064000001</v>
      </c>
      <c r="BY46" s="26">
        <v>20.589732549999997</v>
      </c>
      <c r="BZ46" s="26">
        <v>24.51693212</v>
      </c>
      <c r="CA46" s="26">
        <v>35.159683530000009</v>
      </c>
      <c r="CB46" s="26">
        <v>27.457840229999995</v>
      </c>
      <c r="CC46" s="26">
        <v>28.74082344</v>
      </c>
      <c r="CD46" s="26">
        <v>27.984906200000005</v>
      </c>
      <c r="CE46" s="26">
        <v>24.095336029999999</v>
      </c>
      <c r="CF46" s="26">
        <v>31.205085019999995</v>
      </c>
      <c r="CG46" s="26">
        <v>29.327735740000001</v>
      </c>
      <c r="CH46" s="26">
        <v>31.625828750000004</v>
      </c>
      <c r="CI46" s="26">
        <v>29.900485289999999</v>
      </c>
      <c r="CJ46" s="26">
        <v>29.975185970000002</v>
      </c>
      <c r="CK46" s="26">
        <v>24.877387929999998</v>
      </c>
      <c r="CL46" s="26">
        <v>32.275564950000003</v>
      </c>
      <c r="CM46" s="26">
        <v>32.283572020000001</v>
      </c>
      <c r="CN46" s="26">
        <v>30.027166960000002</v>
      </c>
      <c r="CO46" s="26">
        <v>28.782137089999999</v>
      </c>
      <c r="CP46" s="26">
        <v>22.405246380000001</v>
      </c>
      <c r="CQ46" s="26">
        <v>25.657631739999999</v>
      </c>
      <c r="CR46" s="26">
        <v>32.545760110000003</v>
      </c>
      <c r="CS46" s="26">
        <v>24.809262060000002</v>
      </c>
      <c r="CT46" s="26">
        <v>26.93065344</v>
      </c>
      <c r="CU46" s="26">
        <v>28.433938189999999</v>
      </c>
      <c r="CV46" s="26">
        <v>25.967384779999996</v>
      </c>
      <c r="CW46" s="26">
        <v>33.863982530000008</v>
      </c>
      <c r="CX46" s="26">
        <v>19.652198479999999</v>
      </c>
      <c r="CY46" s="26">
        <v>33.471638500000005</v>
      </c>
      <c r="CZ46" s="26">
        <v>30.890884630000002</v>
      </c>
      <c r="DA46" s="26">
        <v>27.735527130000001</v>
      </c>
      <c r="DB46" s="26">
        <v>29.178946849999999</v>
      </c>
      <c r="DC46" s="26">
        <v>25.48899875</v>
      </c>
      <c r="DD46" s="26">
        <v>30.199178480000004</v>
      </c>
    </row>
    <row r="47" spans="1:108" x14ac:dyDescent="0.2">
      <c r="A47" s="45" t="s">
        <v>20</v>
      </c>
    </row>
    <row r="48" spans="1:108" x14ac:dyDescent="0.2">
      <c r="A48" s="46" t="s">
        <v>1</v>
      </c>
      <c r="B48" s="26">
        <v>3586.7304804300002</v>
      </c>
      <c r="C48" s="26">
        <v>3508.213808219999</v>
      </c>
      <c r="D48" s="26">
        <v>3748.9793419399998</v>
      </c>
      <c r="E48" s="26">
        <v>3497.1691205599996</v>
      </c>
      <c r="F48" s="26">
        <v>2944.8977795999999</v>
      </c>
      <c r="G48" s="26">
        <v>3523.1156129499996</v>
      </c>
      <c r="H48" s="26">
        <v>3681.5605307999999</v>
      </c>
      <c r="I48" s="26">
        <v>3594.7297483399993</v>
      </c>
      <c r="J48" s="26">
        <v>3674.9645482099995</v>
      </c>
      <c r="K48" s="26">
        <v>3639.3355570600002</v>
      </c>
      <c r="L48" s="26">
        <v>3430.034068559999</v>
      </c>
      <c r="M48" s="26">
        <v>3391.2962803799996</v>
      </c>
      <c r="N48" s="26">
        <v>3510.6975902299996</v>
      </c>
      <c r="O48" s="26">
        <v>3221.5251587999996</v>
      </c>
      <c r="P48" s="26">
        <v>3374.7559535</v>
      </c>
      <c r="Q48" s="26">
        <v>3115.5893164099998</v>
      </c>
      <c r="R48" s="26">
        <v>2767.2501257700005</v>
      </c>
      <c r="S48" s="26">
        <v>3311.2492276899998</v>
      </c>
      <c r="T48" s="26">
        <v>3569.7768491400006</v>
      </c>
      <c r="U48" s="26">
        <v>3062.8687475699999</v>
      </c>
      <c r="V48" s="26">
        <v>3216.6433101200005</v>
      </c>
      <c r="W48" s="26">
        <v>3479.2455359599999</v>
      </c>
      <c r="X48" s="26">
        <v>3296.08858242</v>
      </c>
      <c r="Y48" s="26">
        <v>3378.7134198499998</v>
      </c>
      <c r="Z48" s="26">
        <v>3636.8710470199999</v>
      </c>
      <c r="AA48" s="26">
        <v>3479.4148362400006</v>
      </c>
      <c r="AB48" s="26">
        <v>3487.7677429</v>
      </c>
      <c r="AC48" s="26">
        <v>3473.7789092200005</v>
      </c>
      <c r="AD48" s="26">
        <v>2944.8488414800004</v>
      </c>
      <c r="AE48" s="26">
        <v>3285.2977075199992</v>
      </c>
      <c r="AF48" s="26">
        <v>3496.5208350500002</v>
      </c>
      <c r="AG48" s="26">
        <v>3572.06660719</v>
      </c>
      <c r="AH48" s="26">
        <v>3435.5797380999998</v>
      </c>
      <c r="AI48" s="26">
        <v>3524.6376846900002</v>
      </c>
      <c r="AJ48" s="26">
        <v>3172.37724639</v>
      </c>
      <c r="AK48" s="26">
        <v>3137.7951973400004</v>
      </c>
      <c r="AL48" s="26">
        <v>2924.8073788700003</v>
      </c>
      <c r="AM48" s="26">
        <v>3067.4717699299999</v>
      </c>
      <c r="AN48" s="26">
        <v>3627.8800623800003</v>
      </c>
      <c r="AO48" s="26">
        <v>3423.2599753300001</v>
      </c>
      <c r="AP48" s="26">
        <v>3062.8444872600003</v>
      </c>
      <c r="AQ48" s="26">
        <v>3410.1006953699998</v>
      </c>
      <c r="AR48" s="26">
        <v>3660.9351765399997</v>
      </c>
      <c r="AS48" s="26">
        <v>3657.7869425499998</v>
      </c>
      <c r="AT48" s="26">
        <v>3949.1151814399996</v>
      </c>
      <c r="AU48" s="26">
        <v>3922.1048648100004</v>
      </c>
      <c r="AV48" s="26">
        <v>3504.3317647200001</v>
      </c>
      <c r="AW48" s="26">
        <v>3712.8630240199996</v>
      </c>
      <c r="AX48" s="26">
        <v>3703.2754426800002</v>
      </c>
      <c r="AY48" s="26">
        <v>3696.5815485600001</v>
      </c>
      <c r="AZ48" s="26">
        <v>3598.8504854799994</v>
      </c>
      <c r="BA48" s="26">
        <v>3404.3517950200003</v>
      </c>
      <c r="BB48" s="26">
        <v>3050.2027023300006</v>
      </c>
      <c r="BC48" s="26">
        <v>3470.8081239200001</v>
      </c>
      <c r="BD48" s="26">
        <v>3781.2559641000003</v>
      </c>
      <c r="BE48" s="26">
        <v>3436.997889140001</v>
      </c>
      <c r="BF48" s="26">
        <v>3754.4250675000003</v>
      </c>
      <c r="BG48" s="26">
        <v>3776.8450564599998</v>
      </c>
      <c r="BH48" s="26">
        <v>3609.6964424299999</v>
      </c>
      <c r="BI48" s="26">
        <v>3978.1606217299995</v>
      </c>
      <c r="BJ48" s="26">
        <v>3822.5316287200012</v>
      </c>
      <c r="BK48" s="26">
        <v>3677.9842517399998</v>
      </c>
      <c r="BL48" s="26">
        <v>3617.7421629400001</v>
      </c>
      <c r="BM48" s="26">
        <v>3388.4975348399998</v>
      </c>
      <c r="BN48" s="26">
        <v>3129.3726449199994</v>
      </c>
      <c r="BO48" s="26">
        <v>3383.9940577299999</v>
      </c>
      <c r="BP48" s="26">
        <v>3666.0629807299997</v>
      </c>
      <c r="BQ48" s="26">
        <v>3613.2253865299995</v>
      </c>
      <c r="BR48" s="26">
        <v>3844.5542799300006</v>
      </c>
      <c r="BS48" s="26">
        <v>3644.0518669600001</v>
      </c>
      <c r="BT48" s="26">
        <v>3570.6874268000006</v>
      </c>
      <c r="BU48" s="26">
        <v>3641.7771970500003</v>
      </c>
      <c r="BV48" s="26">
        <v>3763.2707795900005</v>
      </c>
      <c r="BW48" s="26">
        <v>3739.0107563299998</v>
      </c>
      <c r="BX48" s="26">
        <v>3540.6130744299999</v>
      </c>
      <c r="BY48" s="26">
        <v>3458.2378785800006</v>
      </c>
      <c r="BZ48" s="26">
        <v>3140.5296645099997</v>
      </c>
      <c r="CA48" s="26">
        <v>3403.4317319299994</v>
      </c>
      <c r="CB48" s="26">
        <v>3812.5109570500003</v>
      </c>
      <c r="CC48" s="26">
        <v>3623.2605477300008</v>
      </c>
      <c r="CD48" s="26">
        <v>3779.01497281</v>
      </c>
      <c r="CE48" s="26">
        <v>3822.0733063299995</v>
      </c>
      <c r="CF48" s="26">
        <v>3682.5341465400002</v>
      </c>
      <c r="CG48" s="26">
        <v>3777.1804372199999</v>
      </c>
      <c r="CH48" s="26">
        <v>3781.9617875299991</v>
      </c>
      <c r="CI48" s="26">
        <v>3686.3144846299997</v>
      </c>
      <c r="CJ48" s="26">
        <v>3641.1000219799998</v>
      </c>
      <c r="CK48" s="26">
        <v>3337.4097242400003</v>
      </c>
      <c r="CL48" s="26">
        <v>2984.6655175900005</v>
      </c>
      <c r="CM48" s="26">
        <v>3310.6129918499996</v>
      </c>
      <c r="CN48" s="26">
        <v>3722.85270395</v>
      </c>
      <c r="CO48" s="26">
        <v>3838.0605240900004</v>
      </c>
      <c r="CP48" s="26">
        <v>3771.9224403899993</v>
      </c>
      <c r="CQ48" s="26">
        <v>3675.7476335599999</v>
      </c>
      <c r="CR48" s="26">
        <v>3550.5907281499999</v>
      </c>
      <c r="CS48" s="26">
        <v>3662.8639651700005</v>
      </c>
      <c r="CT48" s="26">
        <v>3760.5419923200002</v>
      </c>
      <c r="CU48" s="26">
        <v>3584.6512381899993</v>
      </c>
      <c r="CV48" s="26">
        <v>3593.6101839800008</v>
      </c>
      <c r="CW48" s="26">
        <v>3434.8264623300001</v>
      </c>
      <c r="CX48" s="26">
        <v>2859.9211851200007</v>
      </c>
      <c r="CY48" s="26">
        <v>3255.5083813599999</v>
      </c>
      <c r="CZ48" s="26">
        <v>3679.9775351399999</v>
      </c>
      <c r="DA48" s="26">
        <v>3571.6776442</v>
      </c>
      <c r="DB48" s="26">
        <v>3760.0511952500001</v>
      </c>
      <c r="DC48" s="26">
        <v>3816.3525702700003</v>
      </c>
      <c r="DD48" s="26">
        <v>3564.3674537000002</v>
      </c>
    </row>
    <row r="49" spans="1:108" x14ac:dyDescent="0.2">
      <c r="A49" s="46" t="s">
        <v>2</v>
      </c>
      <c r="B49" s="26">
        <v>16584.421845870002</v>
      </c>
      <c r="C49" s="26">
        <v>16131.045072390003</v>
      </c>
      <c r="D49" s="26">
        <v>15828.172219710003</v>
      </c>
      <c r="E49" s="26">
        <v>15559.808080960001</v>
      </c>
      <c r="F49" s="26">
        <v>14602.39216589</v>
      </c>
      <c r="G49" s="26">
        <v>15648.402411400004</v>
      </c>
      <c r="H49" s="26">
        <v>15831.750469560002</v>
      </c>
      <c r="I49" s="26">
        <v>16274.402517889997</v>
      </c>
      <c r="J49" s="26">
        <v>16213.77812615</v>
      </c>
      <c r="K49" s="26">
        <v>16222.351638820001</v>
      </c>
      <c r="L49" s="26">
        <v>15800.921432500001</v>
      </c>
      <c r="M49" s="26">
        <v>16082.392418880001</v>
      </c>
      <c r="N49" s="26">
        <v>16552.83255119</v>
      </c>
      <c r="O49" s="26">
        <v>16089.255306620002</v>
      </c>
      <c r="P49" s="26">
        <v>15967.939254640001</v>
      </c>
      <c r="Q49" s="26">
        <v>16018.15876197</v>
      </c>
      <c r="R49" s="26">
        <v>15049.361542029999</v>
      </c>
      <c r="S49" s="26">
        <v>15766.23335559</v>
      </c>
      <c r="T49" s="26">
        <v>15908.687414309999</v>
      </c>
      <c r="U49" s="26">
        <v>14737.64386563</v>
      </c>
      <c r="V49" s="26">
        <v>14926.140767769999</v>
      </c>
      <c r="W49" s="26">
        <v>15702.210977440001</v>
      </c>
      <c r="X49" s="26">
        <v>16100.80539904</v>
      </c>
      <c r="Y49" s="26">
        <v>16316.403925329998</v>
      </c>
      <c r="Z49" s="26">
        <v>17074.830579549998</v>
      </c>
      <c r="AA49" s="26">
        <v>16139.728158880002</v>
      </c>
      <c r="AB49" s="26">
        <v>16517.506581160003</v>
      </c>
      <c r="AC49" s="26">
        <v>15632.822946509999</v>
      </c>
      <c r="AD49" s="26">
        <v>15469.4409863</v>
      </c>
      <c r="AE49" s="26">
        <v>15768.493029059997</v>
      </c>
      <c r="AF49" s="26">
        <v>15755.58260569</v>
      </c>
      <c r="AG49" s="26">
        <v>16167.02455086</v>
      </c>
      <c r="AH49" s="26">
        <v>15458.946104840001</v>
      </c>
      <c r="AI49" s="26">
        <v>15434.535194000002</v>
      </c>
      <c r="AJ49" s="26">
        <v>15151.316858210001</v>
      </c>
      <c r="AK49" s="26">
        <v>15077.454575509999</v>
      </c>
      <c r="AL49" s="26">
        <v>14613.10981313</v>
      </c>
      <c r="AM49" s="26">
        <v>14904.369169360001</v>
      </c>
      <c r="AN49" s="26">
        <v>17273.714959180001</v>
      </c>
      <c r="AO49" s="26">
        <v>16469.051083589999</v>
      </c>
      <c r="AP49" s="26">
        <v>15899.441784990004</v>
      </c>
      <c r="AQ49" s="26">
        <v>16794.278942910001</v>
      </c>
      <c r="AR49" s="26">
        <v>16697.703250310002</v>
      </c>
      <c r="AS49" s="26">
        <v>16649.882172480004</v>
      </c>
      <c r="AT49" s="26">
        <v>16904.8527497</v>
      </c>
      <c r="AU49" s="26">
        <v>16881.787163659996</v>
      </c>
      <c r="AV49" s="26">
        <v>16704.188812190001</v>
      </c>
      <c r="AW49" s="26">
        <v>17015.877496550002</v>
      </c>
      <c r="AX49" s="26">
        <v>17162.99762736</v>
      </c>
      <c r="AY49" s="26">
        <v>16632.965135599999</v>
      </c>
      <c r="AZ49" s="26">
        <v>16603.985300559998</v>
      </c>
      <c r="BA49" s="26">
        <v>16298.737639609999</v>
      </c>
      <c r="BB49" s="26">
        <v>15376.482181409998</v>
      </c>
      <c r="BC49" s="26">
        <v>16630.030446249999</v>
      </c>
      <c r="BD49" s="26">
        <v>15916.822285689999</v>
      </c>
      <c r="BE49" s="26">
        <v>16356.899072809998</v>
      </c>
      <c r="BF49" s="26">
        <v>16176.94659198</v>
      </c>
      <c r="BG49" s="26">
        <v>15794.564424639999</v>
      </c>
      <c r="BH49" s="26">
        <v>15839.52974007</v>
      </c>
      <c r="BI49" s="26">
        <v>16016.904851910002</v>
      </c>
      <c r="BJ49" s="26">
        <v>16525.694211189999</v>
      </c>
      <c r="BK49" s="26">
        <v>15880.673141659998</v>
      </c>
      <c r="BL49" s="26">
        <v>15757.393507359999</v>
      </c>
      <c r="BM49" s="26">
        <v>15777.10708684</v>
      </c>
      <c r="BN49" s="26">
        <v>15059.935950359997</v>
      </c>
      <c r="BO49" s="26">
        <v>16020.11545497</v>
      </c>
      <c r="BP49" s="26">
        <v>16038.06709203</v>
      </c>
      <c r="BQ49" s="26">
        <v>16039.295220830001</v>
      </c>
      <c r="BR49" s="26">
        <v>15969.083719139999</v>
      </c>
      <c r="BS49" s="26">
        <v>16386.983260530003</v>
      </c>
      <c r="BT49" s="26">
        <v>16006.373562889999</v>
      </c>
      <c r="BU49" s="26">
        <v>15880.50203476</v>
      </c>
      <c r="BV49" s="26">
        <v>16575.165892720001</v>
      </c>
      <c r="BW49" s="26">
        <v>16401.55385316</v>
      </c>
      <c r="BX49" s="26">
        <v>16578.53228195</v>
      </c>
      <c r="BY49" s="26">
        <v>15877.801157320002</v>
      </c>
      <c r="BZ49" s="26">
        <v>15079.29433692</v>
      </c>
      <c r="CA49" s="26">
        <v>16316.252609429999</v>
      </c>
      <c r="CB49" s="26">
        <v>16491.271712740003</v>
      </c>
      <c r="CC49" s="26">
        <v>16635.253534829997</v>
      </c>
      <c r="CD49" s="26">
        <v>16183.572053419999</v>
      </c>
      <c r="CE49" s="26">
        <v>16306.604123670002</v>
      </c>
      <c r="CF49" s="26">
        <v>16195.438025969999</v>
      </c>
      <c r="CG49" s="26">
        <v>16303.923302540001</v>
      </c>
      <c r="CH49" s="26">
        <v>16564.671790989996</v>
      </c>
      <c r="CI49" s="26">
        <v>16645.640488270001</v>
      </c>
      <c r="CJ49" s="26">
        <v>16021.736739010003</v>
      </c>
      <c r="CK49" s="26">
        <v>15446.24983934</v>
      </c>
      <c r="CL49" s="26">
        <v>14997.007851550001</v>
      </c>
      <c r="CM49" s="26">
        <v>15849.032209109997</v>
      </c>
      <c r="CN49" s="26">
        <v>15566.59476649</v>
      </c>
      <c r="CO49" s="26">
        <v>15101.450585910001</v>
      </c>
      <c r="CP49" s="26">
        <v>15462.508821539999</v>
      </c>
      <c r="CQ49" s="26">
        <v>15341.852679360003</v>
      </c>
      <c r="CR49" s="26">
        <v>15202.028551239999</v>
      </c>
      <c r="CS49" s="26">
        <v>15536.13765796</v>
      </c>
      <c r="CT49" s="26">
        <v>15599.469782060001</v>
      </c>
      <c r="CU49" s="26">
        <v>15491.454164459999</v>
      </c>
      <c r="CV49" s="26">
        <v>15345.411224670001</v>
      </c>
      <c r="CW49" s="26">
        <v>15071.367154470001</v>
      </c>
      <c r="CX49" s="26">
        <v>14653.901087620003</v>
      </c>
      <c r="CY49" s="26">
        <v>15396.67836451</v>
      </c>
      <c r="CZ49" s="26">
        <v>15339.6154343</v>
      </c>
      <c r="DA49" s="26">
        <v>14976.996325640002</v>
      </c>
      <c r="DB49" s="26">
        <v>15145.256009310002</v>
      </c>
      <c r="DC49" s="26">
        <v>15442.330782730001</v>
      </c>
      <c r="DD49" s="26">
        <v>14662.270499570001</v>
      </c>
    </row>
    <row r="50" spans="1:108" x14ac:dyDescent="0.2">
      <c r="A50" s="46" t="s">
        <v>3</v>
      </c>
      <c r="B50" s="26">
        <v>39696.876037229995</v>
      </c>
      <c r="C50" s="26">
        <v>38533.391838820004</v>
      </c>
      <c r="D50" s="26">
        <v>38413.008083559995</v>
      </c>
      <c r="E50" s="26">
        <v>38192.344351690001</v>
      </c>
      <c r="F50" s="26">
        <v>38558.350780189998</v>
      </c>
      <c r="G50" s="26">
        <v>39655.713494359989</v>
      </c>
      <c r="H50" s="26">
        <v>39543.764174340002</v>
      </c>
      <c r="I50" s="26">
        <v>38627.979536359999</v>
      </c>
      <c r="J50" s="26">
        <v>38669.093971789996</v>
      </c>
      <c r="K50" s="26">
        <v>39317.905268180002</v>
      </c>
      <c r="L50" s="26">
        <v>39780.901464509996</v>
      </c>
      <c r="M50" s="26">
        <v>39562.308476300001</v>
      </c>
      <c r="N50" s="26">
        <v>39454.141490619993</v>
      </c>
      <c r="O50" s="26">
        <v>40190.269726959996</v>
      </c>
      <c r="P50" s="26">
        <v>40328.118243079996</v>
      </c>
      <c r="Q50" s="26">
        <v>41114.396913839999</v>
      </c>
      <c r="R50" s="26">
        <v>40116.690675550009</v>
      </c>
      <c r="S50" s="26">
        <v>41013.905931710004</v>
      </c>
      <c r="T50" s="26">
        <v>40175.239965470006</v>
      </c>
      <c r="U50" s="26">
        <v>37946.488165820003</v>
      </c>
      <c r="V50" s="26">
        <v>38028.12364546</v>
      </c>
      <c r="W50" s="26">
        <v>38825.346070639986</v>
      </c>
      <c r="X50" s="26">
        <v>39585.844553800009</v>
      </c>
      <c r="Y50" s="26">
        <v>39830.918623640006</v>
      </c>
      <c r="Z50" s="26">
        <v>39264.681012479996</v>
      </c>
      <c r="AA50" s="26">
        <v>38866.626259970006</v>
      </c>
      <c r="AB50" s="26">
        <v>39407.008550269995</v>
      </c>
      <c r="AC50" s="26">
        <v>38466.899585710002</v>
      </c>
      <c r="AD50" s="26">
        <v>37919.883362899993</v>
      </c>
      <c r="AE50" s="26">
        <v>40153.367786909999</v>
      </c>
      <c r="AF50" s="26">
        <v>39574.222079779996</v>
      </c>
      <c r="AG50" s="26">
        <v>38551.266435790007</v>
      </c>
      <c r="AH50" s="26">
        <v>39329.284831270001</v>
      </c>
      <c r="AI50" s="26">
        <v>37934.858650540002</v>
      </c>
      <c r="AJ50" s="26">
        <v>36948.530507209995</v>
      </c>
      <c r="AK50" s="26">
        <v>36010.996560350002</v>
      </c>
      <c r="AL50" s="26">
        <v>33655.016214900003</v>
      </c>
      <c r="AM50" s="26">
        <v>35689.547919960001</v>
      </c>
      <c r="AN50" s="26">
        <v>38435.584369080003</v>
      </c>
      <c r="AO50" s="26">
        <v>38043.455111379997</v>
      </c>
      <c r="AP50" s="26">
        <v>37281.159168510007</v>
      </c>
      <c r="AQ50" s="26">
        <v>39117.894938240002</v>
      </c>
      <c r="AR50" s="26">
        <v>38622.674810509998</v>
      </c>
      <c r="AS50" s="26">
        <v>37492.036932360003</v>
      </c>
      <c r="AT50" s="26">
        <v>37691.345562679999</v>
      </c>
      <c r="AU50" s="26">
        <v>37421.980444880006</v>
      </c>
      <c r="AV50" s="26">
        <v>37154.760119639999</v>
      </c>
      <c r="AW50" s="26">
        <v>37243.44289952</v>
      </c>
      <c r="AX50" s="26">
        <v>38346.654245319995</v>
      </c>
      <c r="AY50" s="26">
        <v>37279.570666250002</v>
      </c>
      <c r="AZ50" s="26">
        <v>36417.769406189997</v>
      </c>
      <c r="BA50" s="26">
        <v>37039.982855950002</v>
      </c>
      <c r="BB50" s="26">
        <v>36711.905570159994</v>
      </c>
      <c r="BC50" s="26">
        <v>37341.022259329999</v>
      </c>
      <c r="BD50" s="26">
        <v>36721.271825210002</v>
      </c>
      <c r="BE50" s="26">
        <v>36599.832931310004</v>
      </c>
      <c r="BF50" s="26">
        <v>36177.061861889997</v>
      </c>
      <c r="BG50" s="26">
        <v>36127.448836189993</v>
      </c>
      <c r="BH50" s="26">
        <v>36455.047667669998</v>
      </c>
      <c r="BI50" s="26">
        <v>36599.310521239997</v>
      </c>
      <c r="BJ50" s="26">
        <v>36117.669332049998</v>
      </c>
      <c r="BK50" s="26">
        <v>36346.910597410002</v>
      </c>
      <c r="BL50" s="26">
        <v>37428.171800970005</v>
      </c>
      <c r="BM50" s="26">
        <v>36309.375706129998</v>
      </c>
      <c r="BN50" s="26">
        <v>35436.68557483</v>
      </c>
      <c r="BO50" s="26">
        <v>36469.695788860008</v>
      </c>
      <c r="BP50" s="26">
        <v>35538.479555590005</v>
      </c>
      <c r="BQ50" s="26">
        <v>34948.707750039997</v>
      </c>
      <c r="BR50" s="26">
        <v>35115.567027380006</v>
      </c>
      <c r="BS50" s="26">
        <v>34146.298611700004</v>
      </c>
      <c r="BT50" s="26">
        <v>34086.245642219998</v>
      </c>
      <c r="BU50" s="26">
        <v>34361.705883970004</v>
      </c>
      <c r="BV50" s="26">
        <v>34937.772909279993</v>
      </c>
      <c r="BW50" s="26">
        <v>34199.941850080002</v>
      </c>
      <c r="BX50" s="26">
        <v>33904.13267087</v>
      </c>
      <c r="BY50" s="26">
        <v>34933.630552770002</v>
      </c>
      <c r="BZ50" s="26">
        <v>35098.287079549998</v>
      </c>
      <c r="CA50" s="26">
        <v>35234.754073329997</v>
      </c>
      <c r="CB50" s="26">
        <v>33601.073371059996</v>
      </c>
      <c r="CC50" s="26">
        <v>34109.125617740006</v>
      </c>
      <c r="CD50" s="26">
        <v>33845.258457659998</v>
      </c>
      <c r="CE50" s="26">
        <v>33046.151277949997</v>
      </c>
      <c r="CF50" s="26">
        <v>33755.581807559996</v>
      </c>
      <c r="CG50" s="26">
        <v>34009.354659540004</v>
      </c>
      <c r="CH50" s="26">
        <v>33428.109360889997</v>
      </c>
      <c r="CI50" s="26">
        <v>34008.72901558</v>
      </c>
      <c r="CJ50" s="26">
        <v>33924.232223090003</v>
      </c>
      <c r="CK50" s="26">
        <v>33113.413891249998</v>
      </c>
      <c r="CL50" s="26">
        <v>32999.332347250005</v>
      </c>
      <c r="CM50" s="26">
        <v>33035.503444299997</v>
      </c>
      <c r="CN50" s="26">
        <v>32867.425307650003</v>
      </c>
      <c r="CO50" s="26">
        <v>32807.711486920001</v>
      </c>
      <c r="CP50" s="26">
        <v>31418.789251569997</v>
      </c>
      <c r="CQ50" s="26">
        <v>32268.455138099998</v>
      </c>
      <c r="CR50" s="26">
        <v>31633.447900579995</v>
      </c>
      <c r="CS50" s="26">
        <v>31762.215449770003</v>
      </c>
      <c r="CT50" s="26">
        <v>31860.41257498</v>
      </c>
      <c r="CU50" s="26">
        <v>31569.816974170004</v>
      </c>
      <c r="CV50" s="26">
        <v>32008.070752349999</v>
      </c>
      <c r="CW50" s="26">
        <v>32366.959906960004</v>
      </c>
      <c r="CX50" s="26">
        <v>32166.766938449997</v>
      </c>
      <c r="CY50" s="26">
        <v>32602.863976950001</v>
      </c>
      <c r="CZ50" s="26">
        <v>31123.593225990004</v>
      </c>
      <c r="DA50" s="26">
        <v>31339.057851529997</v>
      </c>
      <c r="DB50" s="26">
        <v>31086.078803870001</v>
      </c>
      <c r="DC50" s="26">
        <v>30982.509437060002</v>
      </c>
      <c r="DD50" s="26">
        <v>30804.134981650001</v>
      </c>
    </row>
    <row r="51" spans="1:108" x14ac:dyDescent="0.2">
      <c r="A51" s="46" t="s">
        <v>4</v>
      </c>
      <c r="B51" s="26">
        <v>36136.975665190002</v>
      </c>
      <c r="C51" s="26">
        <v>35205.399623759993</v>
      </c>
      <c r="D51" s="26">
        <v>35185.906432329997</v>
      </c>
      <c r="E51" s="26">
        <v>36601.372010420004</v>
      </c>
      <c r="F51" s="26">
        <v>34613.199549070006</v>
      </c>
      <c r="G51" s="26">
        <v>35217.950076039997</v>
      </c>
      <c r="H51" s="26">
        <v>35594.435845789994</v>
      </c>
      <c r="I51" s="26">
        <v>34386.149456940009</v>
      </c>
      <c r="J51" s="26">
        <v>34193.835523609996</v>
      </c>
      <c r="K51" s="26">
        <v>34234.07450735</v>
      </c>
      <c r="L51" s="26">
        <v>34899.942216509997</v>
      </c>
      <c r="M51" s="26">
        <v>34636.583763119997</v>
      </c>
      <c r="N51" s="26">
        <v>33818.68703185</v>
      </c>
      <c r="O51" s="26">
        <v>33100.26135642</v>
      </c>
      <c r="P51" s="26">
        <v>34245.961513429997</v>
      </c>
      <c r="Q51" s="26">
        <v>34031.871126179998</v>
      </c>
      <c r="R51" s="26">
        <v>32931.475269429997</v>
      </c>
      <c r="S51" s="26">
        <v>34569.832657029998</v>
      </c>
      <c r="T51" s="26">
        <v>32660.95100193</v>
      </c>
      <c r="U51" s="26">
        <v>31397.816315419997</v>
      </c>
      <c r="V51" s="26">
        <v>31609.934245320004</v>
      </c>
      <c r="W51" s="26">
        <v>31553.685865130003</v>
      </c>
      <c r="X51" s="26">
        <v>32930.296964710004</v>
      </c>
      <c r="Y51" s="26">
        <v>32658.935617499992</v>
      </c>
      <c r="Z51" s="26">
        <v>32238.486146389994</v>
      </c>
      <c r="AA51" s="26">
        <v>31707.80558127</v>
      </c>
      <c r="AB51" s="26">
        <v>32904.09420793</v>
      </c>
      <c r="AC51" s="26">
        <v>31403.429065869997</v>
      </c>
      <c r="AD51" s="26">
        <v>30582.880999889996</v>
      </c>
      <c r="AE51" s="26">
        <v>31896.536143329999</v>
      </c>
      <c r="AF51" s="26">
        <v>31525.525735519994</v>
      </c>
      <c r="AG51" s="26">
        <v>30961.951443170001</v>
      </c>
      <c r="AH51" s="26">
        <v>30535.94091162</v>
      </c>
      <c r="AI51" s="26">
        <v>31074.442202210001</v>
      </c>
      <c r="AJ51" s="26">
        <v>29873.094000360001</v>
      </c>
      <c r="AK51" s="26">
        <v>30701.65832626</v>
      </c>
      <c r="AL51" s="26">
        <v>28925.042371339998</v>
      </c>
      <c r="AM51" s="26">
        <v>29244.848466489995</v>
      </c>
      <c r="AN51" s="26">
        <v>30861.973182979997</v>
      </c>
      <c r="AO51" s="26">
        <v>30658.687593289997</v>
      </c>
      <c r="AP51" s="26">
        <v>30453.200065329998</v>
      </c>
      <c r="AQ51" s="26">
        <v>31200.15314386</v>
      </c>
      <c r="AR51" s="26">
        <v>30406.701413990002</v>
      </c>
      <c r="AS51" s="26">
        <v>30561.693468110003</v>
      </c>
      <c r="AT51" s="26">
        <v>29370.643818580003</v>
      </c>
      <c r="AU51" s="26">
        <v>29476.333293510004</v>
      </c>
      <c r="AV51" s="26">
        <v>29720.490943340003</v>
      </c>
      <c r="AW51" s="26">
        <v>29343.898295969997</v>
      </c>
      <c r="AX51" s="26">
        <v>28670.507228229995</v>
      </c>
      <c r="AY51" s="26">
        <v>29652.094705340001</v>
      </c>
      <c r="AZ51" s="26">
        <v>28350.439717879999</v>
      </c>
      <c r="BA51" s="26">
        <v>29202.643711000001</v>
      </c>
      <c r="BB51" s="26">
        <v>28352.843517140005</v>
      </c>
      <c r="BC51" s="26">
        <v>30495.541375569999</v>
      </c>
      <c r="BD51" s="26">
        <v>30169.857572599991</v>
      </c>
      <c r="BE51" s="26">
        <v>29419.036751780004</v>
      </c>
      <c r="BF51" s="26">
        <v>29692.637839100003</v>
      </c>
      <c r="BG51" s="26">
        <v>29247.81282091</v>
      </c>
      <c r="BH51" s="26">
        <v>29067.105911220002</v>
      </c>
      <c r="BI51" s="26">
        <v>28787.683620110001</v>
      </c>
      <c r="BJ51" s="26">
        <v>28823.038619159994</v>
      </c>
      <c r="BK51" s="26">
        <v>28964.052013580003</v>
      </c>
      <c r="BL51" s="26">
        <v>28757.69812157</v>
      </c>
      <c r="BM51" s="26">
        <v>28683.927323970001</v>
      </c>
      <c r="BN51" s="26">
        <v>29092.722349870004</v>
      </c>
      <c r="BO51" s="26">
        <v>29117.702926149999</v>
      </c>
      <c r="BP51" s="26">
        <v>27924.505068019997</v>
      </c>
      <c r="BQ51" s="26">
        <v>27632.214461600001</v>
      </c>
      <c r="BR51" s="26">
        <v>28053.756803920001</v>
      </c>
      <c r="BS51" s="26">
        <v>28269.253868250005</v>
      </c>
      <c r="BT51" s="26">
        <v>27905.574287660002</v>
      </c>
      <c r="BU51" s="26">
        <v>27952.569032619995</v>
      </c>
      <c r="BV51" s="26">
        <v>27002.842368649999</v>
      </c>
      <c r="BW51" s="26">
        <v>27536.461767069995</v>
      </c>
      <c r="BX51" s="26">
        <v>26984.939380029999</v>
      </c>
      <c r="BY51" s="26">
        <v>26477.332393340002</v>
      </c>
      <c r="BZ51" s="26">
        <v>26629.852125479996</v>
      </c>
      <c r="CA51" s="26">
        <v>26880.87442588</v>
      </c>
      <c r="CB51" s="26">
        <v>26839.116891660007</v>
      </c>
      <c r="CC51" s="26">
        <v>26625.153966129998</v>
      </c>
      <c r="CD51" s="26">
        <v>26961.376261149999</v>
      </c>
      <c r="CE51" s="26">
        <v>26070.681824760006</v>
      </c>
      <c r="CF51" s="26">
        <v>26994.784830989996</v>
      </c>
      <c r="CG51" s="26">
        <v>25083.407976009999</v>
      </c>
      <c r="CH51" s="26">
        <v>26131.949088900004</v>
      </c>
      <c r="CI51" s="26">
        <v>25867.673687850001</v>
      </c>
      <c r="CJ51" s="26">
        <v>25448.652077129998</v>
      </c>
      <c r="CK51" s="26">
        <v>26227.990072640001</v>
      </c>
      <c r="CL51" s="26">
        <v>26220.193154600001</v>
      </c>
      <c r="CM51" s="26">
        <v>26756.21375105</v>
      </c>
      <c r="CN51" s="26">
        <v>25896.671020190002</v>
      </c>
      <c r="CO51" s="26">
        <v>26510.67608397</v>
      </c>
      <c r="CP51" s="26">
        <v>26415.718070280003</v>
      </c>
      <c r="CQ51" s="26">
        <v>25415.034726540001</v>
      </c>
      <c r="CR51" s="26">
        <v>25692.822307939998</v>
      </c>
      <c r="CS51" s="26">
        <v>25205.914940640003</v>
      </c>
      <c r="CT51" s="26">
        <v>25649.289913059994</v>
      </c>
      <c r="CU51" s="26">
        <v>24957.216970449997</v>
      </c>
      <c r="CV51" s="26">
        <v>24988.736282170001</v>
      </c>
      <c r="CW51" s="26">
        <v>24581.824777139998</v>
      </c>
      <c r="CX51" s="26">
        <v>24237.427207390003</v>
      </c>
      <c r="CY51" s="26">
        <v>24800.582519830001</v>
      </c>
      <c r="CZ51" s="26">
        <v>23750.297275439996</v>
      </c>
      <c r="DA51" s="26">
        <v>24534.821059860002</v>
      </c>
      <c r="DB51" s="26">
        <v>23004.411209979997</v>
      </c>
      <c r="DC51" s="26">
        <v>23717.843847940007</v>
      </c>
      <c r="DD51" s="26">
        <v>22703.218154970004</v>
      </c>
    </row>
    <row r="52" spans="1:108" x14ac:dyDescent="0.2">
      <c r="A52" s="46" t="s">
        <v>5</v>
      </c>
      <c r="B52" s="26">
        <v>147454.02147242002</v>
      </c>
      <c r="C52" s="26">
        <v>138848.27928675999</v>
      </c>
      <c r="D52" s="26">
        <v>144882.13498720998</v>
      </c>
      <c r="E52" s="26">
        <v>144185.18620644999</v>
      </c>
      <c r="F52" s="26">
        <v>140854.31094252001</v>
      </c>
      <c r="G52" s="26">
        <v>144812.10874036001</v>
      </c>
      <c r="H52" s="26">
        <v>139777.35420725998</v>
      </c>
      <c r="I52" s="26">
        <v>138086.65629128003</v>
      </c>
      <c r="J52" s="26">
        <v>140514.97622503</v>
      </c>
      <c r="K52" s="26">
        <v>137415.08828413</v>
      </c>
      <c r="L52" s="26">
        <v>137415.86616504999</v>
      </c>
      <c r="M52" s="26">
        <v>137039.13571639001</v>
      </c>
      <c r="N52" s="26">
        <v>135611.26247486999</v>
      </c>
      <c r="O52" s="26">
        <v>132468.45984412997</v>
      </c>
      <c r="P52" s="26">
        <v>135475.3225215</v>
      </c>
      <c r="Q52" s="26">
        <v>135773.72103866999</v>
      </c>
      <c r="R52" s="26">
        <v>127502.37395170997</v>
      </c>
      <c r="S52" s="26">
        <v>131408.82907949001</v>
      </c>
      <c r="T52" s="26">
        <v>131914.47273744998</v>
      </c>
      <c r="U52" s="26">
        <v>127135.44364375999</v>
      </c>
      <c r="V52" s="26">
        <v>129876.12659475001</v>
      </c>
      <c r="W52" s="26">
        <v>128110.68028548002</v>
      </c>
      <c r="X52" s="26">
        <v>128163.02967697001</v>
      </c>
      <c r="Y52" s="26">
        <v>129564.77988081001</v>
      </c>
      <c r="Z52" s="26">
        <v>125274.44773890002</v>
      </c>
      <c r="AA52" s="26">
        <v>125258.00955358001</v>
      </c>
      <c r="AB52" s="26">
        <v>127676.67287431999</v>
      </c>
      <c r="AC52" s="26">
        <v>130716.86639131</v>
      </c>
      <c r="AD52" s="26">
        <v>124401.6972527</v>
      </c>
      <c r="AE52" s="26">
        <v>126147.85744920999</v>
      </c>
      <c r="AF52" s="26">
        <v>123729.03220289001</v>
      </c>
      <c r="AG52" s="26">
        <v>121626.44183373998</v>
      </c>
      <c r="AH52" s="26">
        <v>123591.65937369999</v>
      </c>
      <c r="AI52" s="26">
        <v>121854.10505563999</v>
      </c>
      <c r="AJ52" s="26">
        <v>123271.33553217999</v>
      </c>
      <c r="AK52" s="26">
        <v>122330.59433440999</v>
      </c>
      <c r="AL52" s="26">
        <v>120450.53539924001</v>
      </c>
      <c r="AM52" s="26">
        <v>119477.42590395997</v>
      </c>
      <c r="AN52" s="26">
        <v>124940.21521735001</v>
      </c>
      <c r="AO52" s="26">
        <v>126289.12776312001</v>
      </c>
      <c r="AP52" s="26">
        <v>123227.21721681001</v>
      </c>
      <c r="AQ52" s="26">
        <v>123921.88074054</v>
      </c>
      <c r="AR52" s="26">
        <v>120176.00767663999</v>
      </c>
      <c r="AS52" s="26">
        <v>118369.43653260003</v>
      </c>
      <c r="AT52" s="26">
        <v>120948.99351910001</v>
      </c>
      <c r="AU52" s="26">
        <v>116178.10330852</v>
      </c>
      <c r="AV52" s="26">
        <v>117963.74101437999</v>
      </c>
      <c r="AW52" s="26">
        <v>115155.32438239</v>
      </c>
      <c r="AX52" s="26">
        <v>115236.86601922999</v>
      </c>
      <c r="AY52" s="26">
        <v>117742.63636022</v>
      </c>
      <c r="AZ52" s="26">
        <v>115167.8705698</v>
      </c>
      <c r="BA52" s="26">
        <v>117199.10495808997</v>
      </c>
      <c r="BB52" s="26">
        <v>115475.79124271001</v>
      </c>
      <c r="BC52" s="26">
        <v>115260.34015468002</v>
      </c>
      <c r="BD52" s="26">
        <v>113464.09097754001</v>
      </c>
      <c r="BE52" s="26">
        <v>111860.010847</v>
      </c>
      <c r="BF52" s="26">
        <v>112929.71390054001</v>
      </c>
      <c r="BG52" s="26">
        <v>113484.52018783</v>
      </c>
      <c r="BH52" s="26">
        <v>112198.44160755</v>
      </c>
      <c r="BI52" s="26">
        <v>108598.12950876</v>
      </c>
      <c r="BJ52" s="26">
        <v>109827.51138757999</v>
      </c>
      <c r="BK52" s="26">
        <v>105927.22071834998</v>
      </c>
      <c r="BL52" s="26">
        <v>108600.02122517</v>
      </c>
      <c r="BM52" s="26">
        <v>112561.96626177999</v>
      </c>
      <c r="BN52" s="26">
        <v>105816.95445285</v>
      </c>
      <c r="BO52" s="26">
        <v>109555.11152460001</v>
      </c>
      <c r="BP52" s="26">
        <v>107221.94643110999</v>
      </c>
      <c r="BQ52" s="26">
        <v>106746.60502196998</v>
      </c>
      <c r="BR52" s="26">
        <v>108330.46477049</v>
      </c>
      <c r="BS52" s="26">
        <v>106311.14646979001</v>
      </c>
      <c r="BT52" s="26">
        <v>108047.94230655</v>
      </c>
      <c r="BU52" s="26">
        <v>104296.58065944001</v>
      </c>
      <c r="BV52" s="26">
        <v>105410.15518216998</v>
      </c>
      <c r="BW52" s="26">
        <v>100028.11529748001</v>
      </c>
      <c r="BX52" s="26">
        <v>106068.19207376</v>
      </c>
      <c r="BY52" s="26">
        <v>106407.81373493999</v>
      </c>
      <c r="BZ52" s="26">
        <v>101198.85857995001</v>
      </c>
      <c r="CA52" s="26">
        <v>106650.65796333001</v>
      </c>
      <c r="CB52" s="26">
        <v>103622.87766822</v>
      </c>
      <c r="CC52" s="26">
        <v>100354.88370871001</v>
      </c>
      <c r="CD52" s="26">
        <v>101559.69324957998</v>
      </c>
      <c r="CE52" s="26">
        <v>101910.75764113001</v>
      </c>
      <c r="CF52" s="26">
        <v>104956.98942539001</v>
      </c>
      <c r="CG52" s="26">
        <v>104936.57182499999</v>
      </c>
      <c r="CH52" s="26">
        <v>102087.78245738999</v>
      </c>
      <c r="CI52" s="26">
        <v>101548.43609806997</v>
      </c>
      <c r="CJ52" s="26">
        <v>103032.95470819001</v>
      </c>
      <c r="CK52" s="26">
        <v>105827.8576016</v>
      </c>
      <c r="CL52" s="26">
        <v>102912.65020479001</v>
      </c>
      <c r="CM52" s="26">
        <v>104168.56173591998</v>
      </c>
      <c r="CN52" s="26">
        <v>100068.46069192</v>
      </c>
      <c r="CO52" s="26">
        <v>99427.986823110012</v>
      </c>
      <c r="CP52" s="26">
        <v>99360.430110410016</v>
      </c>
      <c r="CQ52" s="26">
        <v>97912.206723280004</v>
      </c>
      <c r="CR52" s="26">
        <v>100188.10430645001</v>
      </c>
      <c r="CS52" s="26">
        <v>96575.62244942</v>
      </c>
      <c r="CT52" s="26">
        <v>99825.614546630008</v>
      </c>
      <c r="CU52" s="26">
        <v>91105.90484119</v>
      </c>
      <c r="CV52" s="26">
        <v>98220.255843409992</v>
      </c>
      <c r="CW52" s="26">
        <v>101278.28503201</v>
      </c>
      <c r="CX52" s="26">
        <v>98341.800339740003</v>
      </c>
      <c r="CY52" s="26">
        <v>102294.41834768999</v>
      </c>
      <c r="CZ52" s="26">
        <v>97223.569270360007</v>
      </c>
      <c r="DA52" s="26">
        <v>97561.153377700015</v>
      </c>
      <c r="DB52" s="26">
        <v>100714.49396388</v>
      </c>
      <c r="DC52" s="26">
        <v>98636.432518949994</v>
      </c>
      <c r="DD52" s="26">
        <v>101563.61576980999</v>
      </c>
    </row>
    <row r="53" spans="1:108" x14ac:dyDescent="0.2">
      <c r="A53" s="46" t="s">
        <v>6</v>
      </c>
      <c r="B53" s="26">
        <v>129395.87769802002</v>
      </c>
      <c r="C53" s="26">
        <v>136401.81912906998</v>
      </c>
      <c r="D53" s="26">
        <v>131374.27397111</v>
      </c>
      <c r="E53" s="26">
        <v>132847.80583530999</v>
      </c>
      <c r="F53" s="26">
        <v>130449.23852599</v>
      </c>
      <c r="G53" s="26">
        <v>130481.2560522</v>
      </c>
      <c r="H53" s="26">
        <v>127851.34646210997</v>
      </c>
      <c r="I53" s="26">
        <v>129293.97013276001</v>
      </c>
      <c r="J53" s="26">
        <v>127181.87963122</v>
      </c>
      <c r="K53" s="26">
        <v>128350.95831834</v>
      </c>
      <c r="L53" s="26">
        <v>127201.15963455</v>
      </c>
      <c r="M53" s="26">
        <v>130292.18846149997</v>
      </c>
      <c r="N53" s="26">
        <v>126966.84933255</v>
      </c>
      <c r="O53" s="26">
        <v>128760.70498205001</v>
      </c>
      <c r="P53" s="26">
        <v>125164.77867955</v>
      </c>
      <c r="Q53" s="26">
        <v>124178.06607918</v>
      </c>
      <c r="R53" s="26">
        <v>125020.45716034</v>
      </c>
      <c r="S53" s="26">
        <v>121810.77623181</v>
      </c>
      <c r="T53" s="26">
        <v>119862.46688523002</v>
      </c>
      <c r="U53" s="26">
        <v>121642.74702360999</v>
      </c>
      <c r="V53" s="26">
        <v>119960.41309131001</v>
      </c>
      <c r="W53" s="26">
        <v>116975.00526477001</v>
      </c>
      <c r="X53" s="26">
        <v>122127.17031079999</v>
      </c>
      <c r="Y53" s="26">
        <v>120862.31964475999</v>
      </c>
      <c r="Z53" s="26">
        <v>122188.37487494</v>
      </c>
      <c r="AA53" s="26">
        <v>120782.01870881001</v>
      </c>
      <c r="AB53" s="26">
        <v>117564.98541369999</v>
      </c>
      <c r="AC53" s="26">
        <v>119081.71860329999</v>
      </c>
      <c r="AD53" s="26">
        <v>120145.75704399002</v>
      </c>
      <c r="AE53" s="26">
        <v>120334.91181152001</v>
      </c>
      <c r="AF53" s="26">
        <v>117580.79870344998</v>
      </c>
      <c r="AG53" s="26">
        <v>117528.55454302001</v>
      </c>
      <c r="AH53" s="26">
        <v>114569.37904505001</v>
      </c>
      <c r="AI53" s="26">
        <v>114102.01594051</v>
      </c>
      <c r="AJ53" s="26">
        <v>117262.78294886001</v>
      </c>
      <c r="AK53" s="26">
        <v>115648.74946183999</v>
      </c>
      <c r="AL53" s="26">
        <v>115562.85924024998</v>
      </c>
      <c r="AM53" s="26">
        <v>120110.79139150001</v>
      </c>
      <c r="AN53" s="26">
        <v>118340.67390256</v>
      </c>
      <c r="AO53" s="26">
        <v>117056.92324568999</v>
      </c>
      <c r="AP53" s="26">
        <v>119824.35079487</v>
      </c>
      <c r="AQ53" s="26">
        <v>119617.85885513999</v>
      </c>
      <c r="AR53" s="26">
        <v>120387.44951767</v>
      </c>
      <c r="AS53" s="26">
        <v>119983.26680047999</v>
      </c>
      <c r="AT53" s="26">
        <v>117971.00900848999</v>
      </c>
      <c r="AU53" s="26">
        <v>118190.49871351001</v>
      </c>
      <c r="AV53" s="26">
        <v>119798.59105776</v>
      </c>
      <c r="AW53" s="26">
        <v>121735.63071186001</v>
      </c>
      <c r="AX53" s="26">
        <v>119403.66939255</v>
      </c>
      <c r="AY53" s="26">
        <v>116187.28011521</v>
      </c>
      <c r="AZ53" s="26">
        <v>120450.11785726</v>
      </c>
      <c r="BA53" s="26">
        <v>121454.08993840999</v>
      </c>
      <c r="BB53" s="26">
        <v>121954.72346044001</v>
      </c>
      <c r="BC53" s="26">
        <v>118553.97831999998</v>
      </c>
      <c r="BD53" s="26">
        <v>117861.72250998</v>
      </c>
      <c r="BE53" s="26">
        <v>119335.51652082999</v>
      </c>
      <c r="BF53" s="26">
        <v>117183.45677013</v>
      </c>
      <c r="BG53" s="26">
        <v>115153.96198242999</v>
      </c>
      <c r="BH53" s="26">
        <v>117361.11354497001</v>
      </c>
      <c r="BI53" s="26">
        <v>119891.94448834</v>
      </c>
      <c r="BJ53" s="26">
        <v>116819.66347448999</v>
      </c>
      <c r="BK53" s="26">
        <v>119634.39602925999</v>
      </c>
      <c r="BL53" s="26">
        <v>116837.81532374999</v>
      </c>
      <c r="BM53" s="26">
        <v>116771.32482792999</v>
      </c>
      <c r="BN53" s="26">
        <v>120042.25744337999</v>
      </c>
      <c r="BO53" s="26">
        <v>118492.33864544</v>
      </c>
      <c r="BP53" s="26">
        <v>117698.14704366001</v>
      </c>
      <c r="BQ53" s="26">
        <v>116353.15981083999</v>
      </c>
      <c r="BR53" s="26">
        <v>113746.59265998</v>
      </c>
      <c r="BS53" s="26">
        <v>111363.62525705001</v>
      </c>
      <c r="BT53" s="26">
        <v>111748.01542634</v>
      </c>
      <c r="BU53" s="26">
        <v>117746.53066362</v>
      </c>
      <c r="BV53" s="26">
        <v>114108.10602466999</v>
      </c>
      <c r="BW53" s="26">
        <v>118796.62848724998</v>
      </c>
      <c r="BX53" s="26">
        <v>112541.62413262999</v>
      </c>
      <c r="BY53" s="26">
        <v>113070.66117852001</v>
      </c>
      <c r="BZ53" s="26">
        <v>111964.16959434</v>
      </c>
      <c r="CA53" s="26">
        <v>111144.47912218</v>
      </c>
      <c r="CB53" s="26">
        <v>111459.97367424001</v>
      </c>
      <c r="CC53" s="26">
        <v>111637.81144362999</v>
      </c>
      <c r="CD53" s="26">
        <v>110575.52931825002</v>
      </c>
      <c r="CE53" s="26">
        <v>110759.16162484</v>
      </c>
      <c r="CF53" s="26">
        <v>109045.92546047</v>
      </c>
      <c r="CG53" s="26">
        <v>110737.01700006002</v>
      </c>
      <c r="CH53" s="26">
        <v>110018.64548973</v>
      </c>
      <c r="CI53" s="26">
        <v>110413.9917402</v>
      </c>
      <c r="CJ53" s="26">
        <v>111010.65374000999</v>
      </c>
      <c r="CK53" s="26">
        <v>111919.83852193001</v>
      </c>
      <c r="CL53" s="26">
        <v>110857.48393233001</v>
      </c>
      <c r="CM53" s="26">
        <v>112526.09199446</v>
      </c>
      <c r="CN53" s="26">
        <v>112769.22687729</v>
      </c>
      <c r="CO53" s="26">
        <v>111866.99487257999</v>
      </c>
      <c r="CP53" s="26">
        <v>112118.4188262</v>
      </c>
      <c r="CQ53" s="26">
        <v>110931.93925114002</v>
      </c>
      <c r="CR53" s="26">
        <v>111196.40250314999</v>
      </c>
      <c r="CS53" s="26">
        <v>112096.16366127001</v>
      </c>
      <c r="CT53" s="26">
        <v>108696.12852782999</v>
      </c>
      <c r="CU53" s="26">
        <v>116029.33414248998</v>
      </c>
      <c r="CV53" s="26">
        <v>110085.68612861</v>
      </c>
      <c r="CW53" s="26">
        <v>108966.63398233999</v>
      </c>
      <c r="CX53" s="26">
        <v>109538.25458494</v>
      </c>
      <c r="CY53" s="26">
        <v>108870.44392414999</v>
      </c>
      <c r="CZ53" s="26">
        <v>109690.27666684</v>
      </c>
      <c r="DA53" s="26">
        <v>110659.79772094001</v>
      </c>
      <c r="DB53" s="26">
        <v>108558.06328028999</v>
      </c>
      <c r="DC53" s="26">
        <v>107517.97378255001</v>
      </c>
      <c r="DD53" s="26">
        <v>107734.98273732999</v>
      </c>
    </row>
    <row r="54" spans="1:108" x14ac:dyDescent="0.2">
      <c r="A54" s="46" t="s">
        <v>7</v>
      </c>
      <c r="B54" s="26">
        <v>34634.020924130004</v>
      </c>
      <c r="C54" s="26">
        <v>34520.494016480006</v>
      </c>
      <c r="D54" s="26">
        <v>33637.422171860002</v>
      </c>
      <c r="E54" s="26">
        <v>33856.861066800004</v>
      </c>
      <c r="F54" s="26">
        <v>32014.593092720002</v>
      </c>
      <c r="G54" s="26">
        <v>33763.280533380006</v>
      </c>
      <c r="H54" s="26">
        <v>35439.398403710002</v>
      </c>
      <c r="I54" s="26">
        <v>34587.796587369994</v>
      </c>
      <c r="J54" s="26">
        <v>33916.050569470004</v>
      </c>
      <c r="K54" s="26">
        <v>33516.983013980003</v>
      </c>
      <c r="L54" s="26">
        <v>34932.602056420001</v>
      </c>
      <c r="M54" s="26">
        <v>34305.645675260006</v>
      </c>
      <c r="N54" s="26">
        <v>34507.056483230001</v>
      </c>
      <c r="O54" s="26">
        <v>33563.392987879997</v>
      </c>
      <c r="P54" s="26">
        <v>32373.820058089997</v>
      </c>
      <c r="Q54" s="26">
        <v>35469.313515719994</v>
      </c>
      <c r="R54" s="26">
        <v>34067.092498590006</v>
      </c>
      <c r="S54" s="26">
        <v>35418.531622739996</v>
      </c>
      <c r="T54" s="26">
        <v>33446.939447690005</v>
      </c>
      <c r="U54" s="26">
        <v>32009.251502620009</v>
      </c>
      <c r="V54" s="26">
        <v>31063.071075559998</v>
      </c>
      <c r="W54" s="26">
        <v>33148.36567431</v>
      </c>
      <c r="X54" s="26">
        <v>33125.159324740001</v>
      </c>
      <c r="Y54" s="26">
        <v>33034.895716800005</v>
      </c>
      <c r="Z54" s="26">
        <v>33247.816740919996</v>
      </c>
      <c r="AA54" s="26">
        <v>32159.244643729999</v>
      </c>
      <c r="AB54" s="26">
        <v>33363.270967490003</v>
      </c>
      <c r="AC54" s="26">
        <v>33471.80122247</v>
      </c>
      <c r="AD54" s="26">
        <v>34100.679635989996</v>
      </c>
      <c r="AE54" s="26">
        <v>32546.491831030005</v>
      </c>
      <c r="AF54" s="26">
        <v>32405.66723703</v>
      </c>
      <c r="AG54" s="26">
        <v>32031.002904300003</v>
      </c>
      <c r="AH54" s="26">
        <v>30476.903892989998</v>
      </c>
      <c r="AI54" s="26">
        <v>31540.491142749997</v>
      </c>
      <c r="AJ54" s="26">
        <v>30434.367760960005</v>
      </c>
      <c r="AK54" s="26">
        <v>31090.038752699998</v>
      </c>
      <c r="AL54" s="26">
        <v>31555.759108249997</v>
      </c>
      <c r="AM54" s="26">
        <v>32869.17533007</v>
      </c>
      <c r="AN54" s="26">
        <v>33313.194861010001</v>
      </c>
      <c r="AO54" s="26">
        <v>36594.125288730007</v>
      </c>
      <c r="AP54" s="26">
        <v>34971.296717520003</v>
      </c>
      <c r="AQ54" s="26">
        <v>34449.070679930002</v>
      </c>
      <c r="AR54" s="26">
        <v>33557.715104620002</v>
      </c>
      <c r="AS54" s="26">
        <v>36323.836486509994</v>
      </c>
      <c r="AT54" s="26">
        <v>33926.72028763</v>
      </c>
      <c r="AU54" s="26">
        <v>36431.969828770001</v>
      </c>
      <c r="AV54" s="26">
        <v>36614.520481200008</v>
      </c>
      <c r="AW54" s="26">
        <v>34800.99111463</v>
      </c>
      <c r="AX54" s="26">
        <v>37036.107908329992</v>
      </c>
      <c r="AY54" s="26">
        <v>35828.200479980005</v>
      </c>
      <c r="AZ54" s="26">
        <v>36216.288200340001</v>
      </c>
      <c r="BA54" s="26">
        <v>35139.268046470002</v>
      </c>
      <c r="BB54" s="26">
        <v>34815.286704329999</v>
      </c>
      <c r="BC54" s="26">
        <v>36289.479227519994</v>
      </c>
      <c r="BD54" s="26">
        <v>35828.090274019989</v>
      </c>
      <c r="BE54" s="26">
        <v>35259.858117839991</v>
      </c>
      <c r="BF54" s="26">
        <v>35756.534447420003</v>
      </c>
      <c r="BG54" s="26">
        <v>34553.037073620006</v>
      </c>
      <c r="BH54" s="26">
        <v>33959.824198870003</v>
      </c>
      <c r="BI54" s="26">
        <v>35740.932321899993</v>
      </c>
      <c r="BJ54" s="26">
        <v>35161.494543159999</v>
      </c>
      <c r="BK54" s="26">
        <v>36365.346937340008</v>
      </c>
      <c r="BL54" s="26">
        <v>34669.955586789998</v>
      </c>
      <c r="BM54" s="26">
        <v>35515.62125805</v>
      </c>
      <c r="BN54" s="26">
        <v>34873.204641019998</v>
      </c>
      <c r="BO54" s="26">
        <v>35778.210551179996</v>
      </c>
      <c r="BP54" s="26">
        <v>35762.079622789992</v>
      </c>
      <c r="BQ54" s="26">
        <v>34770.6455202</v>
      </c>
      <c r="BR54" s="26">
        <v>34161.036206070006</v>
      </c>
      <c r="BS54" s="26">
        <v>34626.048821010008</v>
      </c>
      <c r="BT54" s="26">
        <v>35972.975781660003</v>
      </c>
      <c r="BU54" s="26">
        <v>34151.05649268</v>
      </c>
      <c r="BV54" s="26">
        <v>33521.343928390001</v>
      </c>
      <c r="BW54" s="26">
        <v>34250.531841620003</v>
      </c>
      <c r="BX54" s="26">
        <v>34896.54463769</v>
      </c>
      <c r="BY54" s="26">
        <v>34483.314109469997</v>
      </c>
      <c r="BZ54" s="26">
        <v>34932.631145390005</v>
      </c>
      <c r="CA54" s="26">
        <v>34481.34100945</v>
      </c>
      <c r="CB54" s="26">
        <v>34436.284570239994</v>
      </c>
      <c r="CC54" s="26">
        <v>36189.176004340006</v>
      </c>
      <c r="CD54" s="26">
        <v>35175.006387479996</v>
      </c>
      <c r="CE54" s="26">
        <v>33447.155449780003</v>
      </c>
      <c r="CF54" s="26">
        <v>34388.987655350007</v>
      </c>
      <c r="CG54" s="26">
        <v>35318.247362219998</v>
      </c>
      <c r="CH54" s="26">
        <v>35815.522818429992</v>
      </c>
      <c r="CI54" s="26">
        <v>33938.755227899994</v>
      </c>
      <c r="CJ54" s="26">
        <v>34467.018524340005</v>
      </c>
      <c r="CK54" s="26">
        <v>34891.788748979998</v>
      </c>
      <c r="CL54" s="26">
        <v>33654.741038039996</v>
      </c>
      <c r="CM54" s="26">
        <v>35420.047455150001</v>
      </c>
      <c r="CN54" s="26">
        <v>35813.183364469995</v>
      </c>
      <c r="CO54" s="26">
        <v>35886.483854570004</v>
      </c>
      <c r="CP54" s="26">
        <v>34690.33770186</v>
      </c>
      <c r="CQ54" s="26">
        <v>34864.716962070008</v>
      </c>
      <c r="CR54" s="26">
        <v>35377.952043039993</v>
      </c>
      <c r="CS54" s="26">
        <v>34853.741854269996</v>
      </c>
      <c r="CT54" s="26">
        <v>36404.524493450001</v>
      </c>
      <c r="CU54" s="26">
        <v>36254.149131109989</v>
      </c>
      <c r="CV54" s="26">
        <v>36013.406150639996</v>
      </c>
      <c r="CW54" s="26">
        <v>35267.461018050002</v>
      </c>
      <c r="CX54" s="26">
        <v>35590.59288661</v>
      </c>
      <c r="CY54" s="26">
        <v>35607.832394749996</v>
      </c>
      <c r="CZ54" s="26">
        <v>34646.955155069998</v>
      </c>
      <c r="DA54" s="26">
        <v>34754.344082460004</v>
      </c>
      <c r="DB54" s="26">
        <v>34726.812575429998</v>
      </c>
      <c r="DC54" s="26">
        <v>35001.107845399994</v>
      </c>
      <c r="DD54" s="26">
        <v>35798.179967930002</v>
      </c>
    </row>
    <row r="55" spans="1:108" x14ac:dyDescent="0.2">
      <c r="A55" s="46" t="s">
        <v>8</v>
      </c>
      <c r="B55" s="26">
        <v>44536.853417459992</v>
      </c>
      <c r="C55" s="26">
        <v>44925.742996270004</v>
      </c>
      <c r="D55" s="26">
        <v>45567.775934140001</v>
      </c>
      <c r="E55" s="26">
        <v>44908.62896111</v>
      </c>
      <c r="F55" s="26">
        <v>46536.354643069993</v>
      </c>
      <c r="G55" s="26">
        <v>44791.901234139994</v>
      </c>
      <c r="H55" s="26">
        <v>46519.87860304999</v>
      </c>
      <c r="I55" s="26">
        <v>45589.729133879999</v>
      </c>
      <c r="J55" s="26">
        <v>43719.257594909999</v>
      </c>
      <c r="K55" s="26">
        <v>42408.097262949996</v>
      </c>
      <c r="L55" s="26">
        <v>44892.60332947001</v>
      </c>
      <c r="M55" s="26">
        <v>44513.92697583</v>
      </c>
      <c r="N55" s="26">
        <v>47417.49337027</v>
      </c>
      <c r="O55" s="26">
        <v>47484.368608359997</v>
      </c>
      <c r="P55" s="26">
        <v>44908.438568209996</v>
      </c>
      <c r="Q55" s="26">
        <v>44893.789252099996</v>
      </c>
      <c r="R55" s="26">
        <v>47382.841160739998</v>
      </c>
      <c r="S55" s="26">
        <v>45894.184202080003</v>
      </c>
      <c r="T55" s="26">
        <v>46260.19878821</v>
      </c>
      <c r="U55" s="26">
        <v>45362.54346098</v>
      </c>
      <c r="V55" s="26">
        <v>43842.172694379995</v>
      </c>
      <c r="W55" s="26">
        <v>46891.048510920016</v>
      </c>
      <c r="X55" s="26">
        <v>45456.219297159987</v>
      </c>
      <c r="Y55" s="26">
        <v>43117.052388480006</v>
      </c>
      <c r="Z55" s="26">
        <v>44855.087320079998</v>
      </c>
      <c r="AA55" s="26">
        <v>45170.584072910002</v>
      </c>
      <c r="AB55" s="26">
        <v>43932.702994169995</v>
      </c>
      <c r="AC55" s="26">
        <v>42727.6922968</v>
      </c>
      <c r="AD55" s="26">
        <v>43508.480583439989</v>
      </c>
      <c r="AE55" s="26">
        <v>42941.083582439998</v>
      </c>
      <c r="AF55" s="26">
        <v>44171.31624089001</v>
      </c>
      <c r="AG55" s="26">
        <v>42078.10752243</v>
      </c>
      <c r="AH55" s="26">
        <v>40405.877607860006</v>
      </c>
      <c r="AI55" s="26">
        <v>42004.902659450003</v>
      </c>
      <c r="AJ55" s="26">
        <v>41671.377027809998</v>
      </c>
      <c r="AK55" s="26">
        <v>42398.936195439994</v>
      </c>
      <c r="AL55" s="26">
        <v>43737.795802269997</v>
      </c>
      <c r="AM55" s="26">
        <v>43998.842184369998</v>
      </c>
      <c r="AN55" s="26">
        <v>46126.182168040003</v>
      </c>
      <c r="AO55" s="26">
        <v>46028.473867249995</v>
      </c>
      <c r="AP55" s="26">
        <v>46358.131814629996</v>
      </c>
      <c r="AQ55" s="26">
        <v>46906.184537689995</v>
      </c>
      <c r="AR55" s="26">
        <v>47968.396023519999</v>
      </c>
      <c r="AS55" s="26">
        <v>46421.804735779995</v>
      </c>
      <c r="AT55" s="26">
        <v>47552.367300149985</v>
      </c>
      <c r="AU55" s="26">
        <v>46685.8571218</v>
      </c>
      <c r="AV55" s="26">
        <v>47359.622334549997</v>
      </c>
      <c r="AW55" s="26">
        <v>47367.093236710003</v>
      </c>
      <c r="AX55" s="26">
        <v>48284.132295599993</v>
      </c>
      <c r="AY55" s="26">
        <v>48898.721108419995</v>
      </c>
      <c r="AZ55" s="26">
        <v>48971.351780009994</v>
      </c>
      <c r="BA55" s="26">
        <v>47385.315393429999</v>
      </c>
      <c r="BB55" s="26">
        <v>48407.761439409995</v>
      </c>
      <c r="BC55" s="26">
        <v>48037.260915259998</v>
      </c>
      <c r="BD55" s="26">
        <v>49209.602329770001</v>
      </c>
      <c r="BE55" s="26">
        <v>48743.826134429997</v>
      </c>
      <c r="BF55" s="26">
        <v>47468.414444679998</v>
      </c>
      <c r="BG55" s="26">
        <v>49462.28516888</v>
      </c>
      <c r="BH55" s="26">
        <v>48153.769390789996</v>
      </c>
      <c r="BI55" s="26">
        <v>48499.819474479998</v>
      </c>
      <c r="BJ55" s="26">
        <v>48177.511056869997</v>
      </c>
      <c r="BK55" s="26">
        <v>48881.056002689998</v>
      </c>
      <c r="BL55" s="26">
        <v>48561.073361529998</v>
      </c>
      <c r="BM55" s="26">
        <v>48279.935271240007</v>
      </c>
      <c r="BN55" s="26">
        <v>48401.73392269</v>
      </c>
      <c r="BO55" s="26">
        <v>49200.462575469995</v>
      </c>
      <c r="BP55" s="26">
        <v>48734.456540120002</v>
      </c>
      <c r="BQ55" s="26">
        <v>49322.295126179997</v>
      </c>
      <c r="BR55" s="26">
        <v>49460.747694320009</v>
      </c>
      <c r="BS55" s="26">
        <v>49943.707262779993</v>
      </c>
      <c r="BT55" s="26">
        <v>49713.353572720007</v>
      </c>
      <c r="BU55" s="26">
        <v>50867.777878190012</v>
      </c>
      <c r="BV55" s="26">
        <v>49199.593185500009</v>
      </c>
      <c r="BW55" s="26">
        <v>46684.531767010012</v>
      </c>
      <c r="BX55" s="26">
        <v>45937.272138549997</v>
      </c>
      <c r="BY55" s="26">
        <v>46443.85349727</v>
      </c>
      <c r="BZ55" s="26">
        <v>48214.729381310004</v>
      </c>
      <c r="CA55" s="26">
        <v>47404.661156259994</v>
      </c>
      <c r="CB55" s="26">
        <v>47788.506876619998</v>
      </c>
      <c r="CC55" s="26">
        <v>47621.537594380003</v>
      </c>
      <c r="CD55" s="26">
        <v>45513.237985200001</v>
      </c>
      <c r="CE55" s="26">
        <v>48291.362419020006</v>
      </c>
      <c r="CF55" s="26">
        <v>47389.160374970008</v>
      </c>
      <c r="CG55" s="26">
        <v>46050.773140440004</v>
      </c>
      <c r="CH55" s="26">
        <v>48027.942601689996</v>
      </c>
      <c r="CI55" s="26">
        <v>49395.045879380006</v>
      </c>
      <c r="CJ55" s="26">
        <v>47144.285095899999</v>
      </c>
      <c r="CK55" s="26">
        <v>48230.937314149996</v>
      </c>
      <c r="CL55" s="26">
        <v>49752.025137129996</v>
      </c>
      <c r="CM55" s="26">
        <v>48588.156379239997</v>
      </c>
      <c r="CN55" s="26">
        <v>48577.156369850003</v>
      </c>
      <c r="CO55" s="26">
        <v>48759.381581950001</v>
      </c>
      <c r="CP55" s="26">
        <v>48938.241464679988</v>
      </c>
      <c r="CQ55" s="26">
        <v>48616.551389420005</v>
      </c>
      <c r="CR55" s="26">
        <v>48862.47716196</v>
      </c>
      <c r="CS55" s="26">
        <v>50789.593769339997</v>
      </c>
      <c r="CT55" s="26">
        <v>49892.944861759999</v>
      </c>
      <c r="CU55" s="26">
        <v>52002.181074999993</v>
      </c>
      <c r="CV55" s="26">
        <v>50290.429111150006</v>
      </c>
      <c r="CW55" s="26">
        <v>49920.147557599994</v>
      </c>
      <c r="CX55" s="26">
        <v>48573.07329511</v>
      </c>
      <c r="CY55" s="26">
        <v>47998.749764270004</v>
      </c>
      <c r="CZ55" s="26">
        <v>48747.777032640006</v>
      </c>
      <c r="DA55" s="26">
        <v>47439.75827785999</v>
      </c>
      <c r="DB55" s="26">
        <v>47386.549850490002</v>
      </c>
      <c r="DC55" s="26">
        <v>48321.521837070002</v>
      </c>
      <c r="DD55" s="26">
        <v>47621.805014880003</v>
      </c>
    </row>
    <row r="56" spans="1:108" x14ac:dyDescent="0.2">
      <c r="A56" s="46" t="s">
        <v>9</v>
      </c>
      <c r="B56" s="26">
        <v>22134.70126686</v>
      </c>
      <c r="C56" s="26">
        <v>22811.779195209994</v>
      </c>
      <c r="D56" s="26">
        <v>23008.570210950002</v>
      </c>
      <c r="E56" s="26">
        <v>21574.320508300003</v>
      </c>
      <c r="F56" s="26">
        <v>23188.376556410003</v>
      </c>
      <c r="G56" s="26">
        <v>23174.725161729999</v>
      </c>
      <c r="H56" s="26">
        <v>22502.39823794</v>
      </c>
      <c r="I56" s="26">
        <v>22717.04532135</v>
      </c>
      <c r="J56" s="26">
        <v>22001.881449460001</v>
      </c>
      <c r="K56" s="26">
        <v>22066.119492590002</v>
      </c>
      <c r="L56" s="26">
        <v>22792.317670140004</v>
      </c>
      <c r="M56" s="26">
        <v>21388.944905999997</v>
      </c>
      <c r="N56" s="26">
        <v>21541.02068319</v>
      </c>
      <c r="O56" s="26">
        <v>20831.570361139999</v>
      </c>
      <c r="P56" s="26">
        <v>22017.217151009998</v>
      </c>
      <c r="Q56" s="26">
        <v>20465.651778800002</v>
      </c>
      <c r="R56" s="26">
        <v>21854.95194481</v>
      </c>
      <c r="S56" s="26">
        <v>21900.154147419998</v>
      </c>
      <c r="T56" s="26">
        <v>21415.820526260002</v>
      </c>
      <c r="U56" s="26">
        <v>20125.565613950002</v>
      </c>
      <c r="V56" s="26">
        <v>22052.634583130002</v>
      </c>
      <c r="W56" s="26">
        <v>20404.819263530007</v>
      </c>
      <c r="X56" s="26">
        <v>21020.311884880004</v>
      </c>
      <c r="Y56" s="26">
        <v>22488.068488110002</v>
      </c>
      <c r="Z56" s="26">
        <v>22354.655476920001</v>
      </c>
      <c r="AA56" s="26">
        <v>22716.758204220001</v>
      </c>
      <c r="AB56" s="26">
        <v>20545.645730069999</v>
      </c>
      <c r="AC56" s="26">
        <v>22134.035780400001</v>
      </c>
      <c r="AD56" s="26">
        <v>20761.547797499999</v>
      </c>
      <c r="AE56" s="26">
        <v>20954.58393379</v>
      </c>
      <c r="AF56" s="26">
        <v>21256.625766649999</v>
      </c>
      <c r="AG56" s="26">
        <v>20658.817915499996</v>
      </c>
      <c r="AH56" s="26">
        <v>20063.76018791</v>
      </c>
      <c r="AI56" s="26">
        <v>20633.226439510003</v>
      </c>
      <c r="AJ56" s="26">
        <v>19499.550652580001</v>
      </c>
      <c r="AK56" s="26">
        <v>18813.640398700001</v>
      </c>
      <c r="AL56" s="26">
        <v>20556.058192659995</v>
      </c>
      <c r="AM56" s="26">
        <v>20236.543193559999</v>
      </c>
      <c r="AN56" s="26">
        <v>20698.317445070003</v>
      </c>
      <c r="AO56" s="26">
        <v>22962.524549630001</v>
      </c>
      <c r="AP56" s="26">
        <v>22100.155188789999</v>
      </c>
      <c r="AQ56" s="26">
        <v>22251.148964470001</v>
      </c>
      <c r="AR56" s="26">
        <v>22596.104608549998</v>
      </c>
      <c r="AS56" s="26">
        <v>22579.270908580002</v>
      </c>
      <c r="AT56" s="26">
        <v>22366.835072000002</v>
      </c>
      <c r="AU56" s="26">
        <v>23275.143178949998</v>
      </c>
      <c r="AV56" s="26">
        <v>24021.420337129999</v>
      </c>
      <c r="AW56" s="26">
        <v>26036.616283550004</v>
      </c>
      <c r="AX56" s="26">
        <v>23509.020510340004</v>
      </c>
      <c r="AY56" s="26">
        <v>22822.510650069999</v>
      </c>
      <c r="AZ56" s="26">
        <v>24213.376337380003</v>
      </c>
      <c r="BA56" s="26">
        <v>23632.019737089999</v>
      </c>
      <c r="BB56" s="26">
        <v>22214.173723710002</v>
      </c>
      <c r="BC56" s="26">
        <v>24040.333287270001</v>
      </c>
      <c r="BD56" s="26">
        <v>24514.450019210002</v>
      </c>
      <c r="BE56" s="26">
        <v>24340.492616060001</v>
      </c>
      <c r="BF56" s="26">
        <v>24059.913801070001</v>
      </c>
      <c r="BG56" s="26">
        <v>23641.148081330004</v>
      </c>
      <c r="BH56" s="26">
        <v>25675.052675349998</v>
      </c>
      <c r="BI56" s="26">
        <v>23539.407911359998</v>
      </c>
      <c r="BJ56" s="26">
        <v>24434.073607279999</v>
      </c>
      <c r="BK56" s="26">
        <v>24877.555842180001</v>
      </c>
      <c r="BL56" s="26">
        <v>24435.342519609996</v>
      </c>
      <c r="BM56" s="26">
        <v>25054.907406270002</v>
      </c>
      <c r="BN56" s="26">
        <v>26233.742995999997</v>
      </c>
      <c r="BO56" s="26">
        <v>26135.906618170004</v>
      </c>
      <c r="BP56" s="26">
        <v>26624.595730820001</v>
      </c>
      <c r="BQ56" s="26">
        <v>26196.423302769999</v>
      </c>
      <c r="BR56" s="26">
        <v>23989.915172420002</v>
      </c>
      <c r="BS56" s="26">
        <v>25680.742464939998</v>
      </c>
      <c r="BT56" s="26">
        <v>26960.152387259997</v>
      </c>
      <c r="BU56" s="26">
        <v>25069.505870160003</v>
      </c>
      <c r="BV56" s="26">
        <v>26803.170056479998</v>
      </c>
      <c r="BW56" s="26">
        <v>25610.26426018</v>
      </c>
      <c r="BX56" s="26">
        <v>25598.69131183</v>
      </c>
      <c r="BY56" s="26">
        <v>26742.010748159999</v>
      </c>
      <c r="BZ56" s="26">
        <v>26040.721579519999</v>
      </c>
      <c r="CA56" s="26">
        <v>26467.31826426</v>
      </c>
      <c r="CB56" s="26">
        <v>25955.81113564</v>
      </c>
      <c r="CC56" s="26">
        <v>24286.339669029996</v>
      </c>
      <c r="CD56" s="26">
        <v>25063.75082334</v>
      </c>
      <c r="CE56" s="26">
        <v>25476.127073130003</v>
      </c>
      <c r="CF56" s="26">
        <v>24215.72874762</v>
      </c>
      <c r="CG56" s="26">
        <v>24964.673777910004</v>
      </c>
      <c r="CH56" s="26">
        <v>24725.781912169998</v>
      </c>
      <c r="CI56" s="26">
        <v>25219.841365919998</v>
      </c>
      <c r="CJ56" s="26">
        <v>25592.861952589999</v>
      </c>
      <c r="CK56" s="26">
        <v>25427.616805840004</v>
      </c>
      <c r="CL56" s="26">
        <v>25967.423111179996</v>
      </c>
      <c r="CM56" s="26">
        <v>25417.686426409997</v>
      </c>
      <c r="CN56" s="26">
        <v>25703.528122620002</v>
      </c>
      <c r="CO56" s="26">
        <v>25642.218770590007</v>
      </c>
      <c r="CP56" s="26">
        <v>25101.330439990001</v>
      </c>
      <c r="CQ56" s="26">
        <v>25534.886563259999</v>
      </c>
      <c r="CR56" s="26">
        <v>24888.230883420001</v>
      </c>
      <c r="CS56" s="26">
        <v>26286.684121769998</v>
      </c>
      <c r="CT56" s="26">
        <v>24440.736932490003</v>
      </c>
      <c r="CU56" s="26">
        <v>26223.367188649998</v>
      </c>
      <c r="CV56" s="26">
        <v>24640.189423089996</v>
      </c>
      <c r="CW56" s="26">
        <v>26257.73910155</v>
      </c>
      <c r="CX56" s="26">
        <v>25992.4285189</v>
      </c>
      <c r="CY56" s="26">
        <v>25785.457050859997</v>
      </c>
      <c r="CZ56" s="26">
        <v>25334.581153690004</v>
      </c>
      <c r="DA56" s="26">
        <v>24560.882098059999</v>
      </c>
      <c r="DB56" s="26">
        <v>23469.289044449997</v>
      </c>
      <c r="DC56" s="26">
        <v>24170.339154300003</v>
      </c>
      <c r="DD56" s="26">
        <v>24861.962295680005</v>
      </c>
    </row>
    <row r="57" spans="1:108" x14ac:dyDescent="0.2">
      <c r="A57" s="46" t="s">
        <v>10</v>
      </c>
      <c r="B57" s="26">
        <v>21893.771328760005</v>
      </c>
      <c r="C57" s="26">
        <v>21053.867059469998</v>
      </c>
      <c r="D57" s="26">
        <v>19453.166770450003</v>
      </c>
      <c r="E57" s="26">
        <v>20495.343458530002</v>
      </c>
      <c r="F57" s="26">
        <v>20351.967334340003</v>
      </c>
      <c r="G57" s="26">
        <v>19457.65809664</v>
      </c>
      <c r="H57" s="26">
        <v>20713.730018730002</v>
      </c>
      <c r="I57" s="26">
        <v>18699.33561686</v>
      </c>
      <c r="J57" s="26">
        <v>18901.62028553</v>
      </c>
      <c r="K57" s="26">
        <v>19115.384948710001</v>
      </c>
      <c r="L57" s="26">
        <v>17874.684284729999</v>
      </c>
      <c r="M57" s="26">
        <v>18366.053517979999</v>
      </c>
      <c r="N57" s="26">
        <v>18486.159461790005</v>
      </c>
      <c r="O57" s="26">
        <v>18506.689803769998</v>
      </c>
      <c r="P57" s="26">
        <v>17076.95344763</v>
      </c>
      <c r="Q57" s="26">
        <v>17626.264542009998</v>
      </c>
      <c r="R57" s="26">
        <v>18068.928500620001</v>
      </c>
      <c r="S57" s="26">
        <v>18767.382790560005</v>
      </c>
      <c r="T57" s="26">
        <v>16603.86547506</v>
      </c>
      <c r="U57" s="26">
        <v>16011.31074483</v>
      </c>
      <c r="V57" s="26">
        <v>15843.982139499998</v>
      </c>
      <c r="W57" s="26">
        <v>16916.770725780003</v>
      </c>
      <c r="X57" s="26">
        <v>16483.741804790003</v>
      </c>
      <c r="Y57" s="26">
        <v>17130.888296559999</v>
      </c>
      <c r="Z57" s="26">
        <v>16889.078356060003</v>
      </c>
      <c r="AA57" s="26">
        <v>17104.952695700002</v>
      </c>
      <c r="AB57" s="26">
        <v>16082.667122680003</v>
      </c>
      <c r="AC57" s="26">
        <v>16910.133472209996</v>
      </c>
      <c r="AD57" s="26">
        <v>16454.075219579998</v>
      </c>
      <c r="AE57" s="26">
        <v>17353.874201269999</v>
      </c>
      <c r="AF57" s="26">
        <v>16708.559388680002</v>
      </c>
      <c r="AG57" s="26">
        <v>17130.11898264</v>
      </c>
      <c r="AH57" s="26">
        <v>16703.85311566</v>
      </c>
      <c r="AI57" s="26">
        <v>17521.677240389999</v>
      </c>
      <c r="AJ57" s="26">
        <v>17028.167809200004</v>
      </c>
      <c r="AK57" s="26">
        <v>17288.578937869999</v>
      </c>
      <c r="AL57" s="26">
        <v>18894.389474200001</v>
      </c>
      <c r="AM57" s="26">
        <v>18147.133138149995</v>
      </c>
      <c r="AN57" s="26">
        <v>17970.426996440001</v>
      </c>
      <c r="AO57" s="26">
        <v>19924.8834097</v>
      </c>
      <c r="AP57" s="26">
        <v>18941.091489769999</v>
      </c>
      <c r="AQ57" s="26">
        <v>19287.140079729998</v>
      </c>
      <c r="AR57" s="26">
        <v>19936.844715480005</v>
      </c>
      <c r="AS57" s="26">
        <v>18456.860933670003</v>
      </c>
      <c r="AT57" s="26">
        <v>19104.790474930003</v>
      </c>
      <c r="AU57" s="26">
        <v>20552.5492614</v>
      </c>
      <c r="AV57" s="26">
        <v>19150.957172489998</v>
      </c>
      <c r="AW57" s="26">
        <v>18834.076952569998</v>
      </c>
      <c r="AX57" s="26">
        <v>19027.20048625</v>
      </c>
      <c r="AY57" s="26">
        <v>19253.723685320001</v>
      </c>
      <c r="AZ57" s="26">
        <v>17585.673339459998</v>
      </c>
      <c r="BA57" s="26">
        <v>18159.932882720001</v>
      </c>
      <c r="BB57" s="26">
        <v>19217.475434880002</v>
      </c>
      <c r="BC57" s="26">
        <v>20190.581009810001</v>
      </c>
      <c r="BD57" s="26">
        <v>18935.364590309997</v>
      </c>
      <c r="BE57" s="26">
        <v>18830.011069120003</v>
      </c>
      <c r="BF57" s="26">
        <v>17540.312374420002</v>
      </c>
      <c r="BG57" s="26">
        <v>17592.691848169998</v>
      </c>
      <c r="BH57" s="26">
        <v>18910.67152616</v>
      </c>
      <c r="BI57" s="26">
        <v>19112.39678409</v>
      </c>
      <c r="BJ57" s="26">
        <v>20035.895776310001</v>
      </c>
      <c r="BK57" s="26">
        <v>19883.355435400004</v>
      </c>
      <c r="BL57" s="26">
        <v>18783.237434049995</v>
      </c>
      <c r="BM57" s="26">
        <v>18759.97958205</v>
      </c>
      <c r="BN57" s="26">
        <v>17840.723267589998</v>
      </c>
      <c r="BO57" s="26">
        <v>19343.55327461</v>
      </c>
      <c r="BP57" s="26">
        <v>18957.027947819999</v>
      </c>
      <c r="BQ57" s="26">
        <v>19280.912763079999</v>
      </c>
      <c r="BR57" s="26">
        <v>18700.291206269998</v>
      </c>
      <c r="BS57" s="26">
        <v>20258.492601550002</v>
      </c>
      <c r="BT57" s="26">
        <v>17818.832853899999</v>
      </c>
      <c r="BU57" s="26">
        <v>16751.835121540003</v>
      </c>
      <c r="BV57" s="26">
        <v>18540.730625210002</v>
      </c>
      <c r="BW57" s="26">
        <v>19804.417218170001</v>
      </c>
      <c r="BX57" s="26">
        <v>19069.367014119998</v>
      </c>
      <c r="BY57" s="26">
        <v>18552.573802350002</v>
      </c>
      <c r="BZ57" s="26">
        <v>19802.23709586</v>
      </c>
      <c r="CA57" s="26">
        <v>20290.131292830003</v>
      </c>
      <c r="CB57" s="26">
        <v>18514.715911729996</v>
      </c>
      <c r="CC57" s="26">
        <v>19432.164306179999</v>
      </c>
      <c r="CD57" s="26">
        <v>18586.313236239999</v>
      </c>
      <c r="CE57" s="26">
        <v>17677.359632030006</v>
      </c>
      <c r="CF57" s="26">
        <v>21162.198036580001</v>
      </c>
      <c r="CG57" s="26">
        <v>18338.53858226</v>
      </c>
      <c r="CH57" s="26">
        <v>19642.138627690001</v>
      </c>
      <c r="CI57" s="26">
        <v>19313.55033342</v>
      </c>
      <c r="CJ57" s="26">
        <v>19429.252268369997</v>
      </c>
      <c r="CK57" s="26">
        <v>19627.074714210001</v>
      </c>
      <c r="CL57" s="26">
        <v>18932.174442110001</v>
      </c>
      <c r="CM57" s="26">
        <v>21482.72851117</v>
      </c>
      <c r="CN57" s="26">
        <v>20456.654339700002</v>
      </c>
      <c r="CO57" s="26">
        <v>18777.248018860002</v>
      </c>
      <c r="CP57" s="26">
        <v>17581.183790840001</v>
      </c>
      <c r="CQ57" s="26">
        <v>18241.08498498</v>
      </c>
      <c r="CR57" s="26">
        <v>19470.747733810007</v>
      </c>
      <c r="CS57" s="26">
        <v>19320.873925880001</v>
      </c>
      <c r="CT57" s="26">
        <v>19029.565997939997</v>
      </c>
      <c r="CU57" s="26">
        <v>18771.82534997</v>
      </c>
      <c r="CV57" s="26">
        <v>20238.91324758</v>
      </c>
      <c r="CW57" s="26">
        <v>18717.329621490004</v>
      </c>
      <c r="CX57" s="26">
        <v>18286.044054729999</v>
      </c>
      <c r="CY57" s="26">
        <v>18629.289384690001</v>
      </c>
      <c r="CZ57" s="26">
        <v>20314.824114400002</v>
      </c>
      <c r="DA57" s="26">
        <v>19272.04875881</v>
      </c>
      <c r="DB57" s="26">
        <v>19009.222752620004</v>
      </c>
      <c r="DC57" s="26">
        <v>20999.740398509999</v>
      </c>
      <c r="DD57" s="26">
        <v>20818.851788190001</v>
      </c>
    </row>
    <row r="58" spans="1:108" x14ac:dyDescent="0.2">
      <c r="A58" s="46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</row>
    <row r="59" spans="1:108" x14ac:dyDescent="0.2">
      <c r="A59" s="45" t="s">
        <v>15</v>
      </c>
    </row>
    <row r="60" spans="1:108" x14ac:dyDescent="0.2">
      <c r="A60" s="46" t="s">
        <v>1</v>
      </c>
      <c r="B60" s="26">
        <v>106.58307160000001</v>
      </c>
      <c r="C60" s="26">
        <v>63.130240569999998</v>
      </c>
      <c r="D60" s="26">
        <v>111.32318102000001</v>
      </c>
      <c r="E60" s="26">
        <v>115.91893378</v>
      </c>
      <c r="F60" s="26">
        <v>114.61192171000002</v>
      </c>
      <c r="G60" s="26">
        <v>109.90311653000001</v>
      </c>
      <c r="H60" s="26">
        <v>111.45598699999999</v>
      </c>
      <c r="I60" s="26">
        <v>139.72507173000002</v>
      </c>
      <c r="J60" s="26">
        <v>140.11775717999998</v>
      </c>
      <c r="K60" s="26">
        <v>85.810384229999997</v>
      </c>
      <c r="L60" s="26">
        <v>146.79128840999999</v>
      </c>
      <c r="M60" s="26">
        <v>68.151944619999995</v>
      </c>
      <c r="N60" s="26">
        <v>108.03247208000001</v>
      </c>
      <c r="O60" s="26">
        <v>100.78347896999999</v>
      </c>
      <c r="P60" s="26">
        <v>125.28122230000001</v>
      </c>
      <c r="Q60" s="26">
        <v>130.81388902999998</v>
      </c>
      <c r="R60" s="26">
        <v>74.947645770000008</v>
      </c>
      <c r="S60" s="26">
        <v>167.96569829999999</v>
      </c>
      <c r="T60" s="26">
        <v>126.66398893000002</v>
      </c>
      <c r="U60" s="26">
        <v>78.423259830000006</v>
      </c>
      <c r="V60" s="26">
        <v>121.8651342</v>
      </c>
      <c r="W60" s="26">
        <v>86.792830389999992</v>
      </c>
      <c r="X60" s="26">
        <v>105.97375810999999</v>
      </c>
      <c r="Y60" s="26">
        <v>84.051141389999998</v>
      </c>
      <c r="Z60" s="26">
        <v>109.27041849</v>
      </c>
      <c r="AA60" s="26">
        <v>92.590070099999991</v>
      </c>
      <c r="AB60" s="26">
        <v>114.73466596999999</v>
      </c>
      <c r="AC60" s="26">
        <v>109.11976374999999</v>
      </c>
      <c r="AD60" s="26">
        <v>77.702188329999998</v>
      </c>
      <c r="AE60" s="26">
        <v>109.16818652000001</v>
      </c>
      <c r="AF60" s="26">
        <v>90.259285759999997</v>
      </c>
      <c r="AG60" s="26">
        <v>117.03541904000001</v>
      </c>
      <c r="AH60" s="26">
        <v>110.26790658</v>
      </c>
      <c r="AI60" s="26">
        <v>87.486674739999998</v>
      </c>
      <c r="AJ60" s="26">
        <v>99.244456339999999</v>
      </c>
      <c r="AK60" s="26">
        <v>81.306413410000005</v>
      </c>
      <c r="AL60" s="26">
        <v>77.480982429999997</v>
      </c>
      <c r="AM60" s="26">
        <v>94.15541838</v>
      </c>
      <c r="AN60" s="26">
        <v>92.115834020000008</v>
      </c>
      <c r="AO60" s="26">
        <v>61.726258229999999</v>
      </c>
      <c r="AP60" s="26">
        <v>89.287229460000006</v>
      </c>
      <c r="AQ60" s="26">
        <v>77.094865819999995</v>
      </c>
      <c r="AR60" s="26">
        <v>76.744622760000013</v>
      </c>
      <c r="AS60" s="26">
        <v>100.39556383000001</v>
      </c>
      <c r="AT60" s="26">
        <v>130.45347236999999</v>
      </c>
      <c r="AU60" s="26">
        <v>87.908687090000001</v>
      </c>
      <c r="AV60" s="26">
        <v>111.99255169000003</v>
      </c>
      <c r="AW60" s="26">
        <v>69.071558180000011</v>
      </c>
      <c r="AX60" s="26">
        <v>92.38604617</v>
      </c>
      <c r="AY60" s="26">
        <v>75.352675930000004</v>
      </c>
      <c r="AZ60" s="26">
        <v>68.459681549999999</v>
      </c>
      <c r="BA60" s="26">
        <v>101.14829326000002</v>
      </c>
      <c r="BB60" s="26">
        <v>88.181840799999989</v>
      </c>
      <c r="BC60" s="26">
        <v>79.419975649999984</v>
      </c>
      <c r="BD60" s="26">
        <v>64.33707244</v>
      </c>
      <c r="BE60" s="26">
        <v>66.57876066</v>
      </c>
      <c r="BF60" s="26">
        <v>75.135917759999998</v>
      </c>
      <c r="BG60" s="26">
        <v>63.930282210000001</v>
      </c>
      <c r="BH60" s="26">
        <v>84.351388959999994</v>
      </c>
      <c r="BI60" s="26">
        <v>59.938539600000006</v>
      </c>
      <c r="BJ60" s="26">
        <v>50.017187850000006</v>
      </c>
      <c r="BK60" s="26">
        <v>49.665905980000005</v>
      </c>
      <c r="BL60" s="26">
        <v>57.650061350000001</v>
      </c>
      <c r="BM60" s="26">
        <v>65.814810059999985</v>
      </c>
      <c r="BN60" s="26">
        <v>59.674835720000004</v>
      </c>
      <c r="BO60" s="26">
        <v>66.107313430000005</v>
      </c>
      <c r="BP60" s="26">
        <v>82.268090499999985</v>
      </c>
      <c r="BQ60" s="26">
        <v>45.327795440000003</v>
      </c>
      <c r="BR60" s="26">
        <v>78.612774330000008</v>
      </c>
      <c r="BS60" s="26">
        <v>35.908854809999994</v>
      </c>
      <c r="BT60" s="26">
        <v>98.973866880000003</v>
      </c>
      <c r="BU60" s="26">
        <v>67.515965729999991</v>
      </c>
      <c r="BV60" s="26">
        <v>72.168514450000018</v>
      </c>
      <c r="BW60" s="26">
        <v>84.580446969999983</v>
      </c>
      <c r="BX60" s="26">
        <v>71.80653624</v>
      </c>
      <c r="BY60" s="26">
        <v>67.980494229999991</v>
      </c>
      <c r="BZ60" s="26">
        <v>79.17267378999999</v>
      </c>
      <c r="CA60" s="26">
        <v>67.952806570000007</v>
      </c>
      <c r="CB60" s="26">
        <v>64.514357000000004</v>
      </c>
      <c r="CC60" s="26">
        <v>59.648481769999997</v>
      </c>
      <c r="CD60" s="26">
        <v>89.271202800000012</v>
      </c>
      <c r="CE60" s="26">
        <v>37.349422560000001</v>
      </c>
      <c r="CF60" s="26">
        <v>86.16299503999997</v>
      </c>
      <c r="CG60" s="26">
        <v>54.334179009999993</v>
      </c>
      <c r="CH60" s="26">
        <v>54.449278149999998</v>
      </c>
      <c r="CI60" s="26">
        <v>82.166138839999988</v>
      </c>
      <c r="CJ60" s="26">
        <v>60.488469680000009</v>
      </c>
      <c r="CK60" s="26">
        <v>41.742036850000005</v>
      </c>
      <c r="CL60" s="26">
        <v>77.543414299999995</v>
      </c>
      <c r="CM60" s="26">
        <v>94.654209129999998</v>
      </c>
      <c r="CN60" s="26">
        <v>51.892768120000007</v>
      </c>
      <c r="CO60" s="26">
        <v>59.286061480000001</v>
      </c>
      <c r="CP60" s="26">
        <v>48.019520919999991</v>
      </c>
      <c r="CQ60" s="26">
        <v>51.961394450000007</v>
      </c>
      <c r="CR60" s="26">
        <v>99.332035540000007</v>
      </c>
      <c r="CS60" s="26">
        <v>23.705883029999999</v>
      </c>
      <c r="CT60" s="26">
        <v>89.642076549999999</v>
      </c>
      <c r="CU60" s="26">
        <v>60.297590669999998</v>
      </c>
      <c r="CV60" s="26">
        <v>34.607940229999997</v>
      </c>
      <c r="CW60" s="26">
        <v>61.624370709999987</v>
      </c>
      <c r="CX60" s="26">
        <v>82.14219507</v>
      </c>
      <c r="CY60" s="26">
        <v>99.282561430000015</v>
      </c>
      <c r="CZ60" s="26">
        <v>83.782364099999995</v>
      </c>
      <c r="DA60" s="26">
        <v>54.68302336</v>
      </c>
      <c r="DB60" s="26">
        <v>54.499587569999996</v>
      </c>
      <c r="DC60" s="26">
        <v>63.245845640000006</v>
      </c>
      <c r="DD60" s="26">
        <v>93.138031339999984</v>
      </c>
    </row>
    <row r="61" spans="1:108" x14ac:dyDescent="0.2">
      <c r="A61" s="46" t="s">
        <v>2</v>
      </c>
      <c r="B61" s="26">
        <v>514.76600752999991</v>
      </c>
      <c r="C61" s="26">
        <v>506.73448975000002</v>
      </c>
      <c r="D61" s="26">
        <v>427.14693403000001</v>
      </c>
      <c r="E61" s="26">
        <v>585.03369655999995</v>
      </c>
      <c r="F61" s="26">
        <v>442.50518678999998</v>
      </c>
      <c r="G61" s="26">
        <v>540.73026770000001</v>
      </c>
      <c r="H61" s="26">
        <v>508.84636515</v>
      </c>
      <c r="I61" s="26">
        <v>561.44208194999999</v>
      </c>
      <c r="J61" s="26">
        <v>367.77338667000004</v>
      </c>
      <c r="K61" s="26">
        <v>493.10539876999997</v>
      </c>
      <c r="L61" s="26">
        <v>434.23266838000006</v>
      </c>
      <c r="M61" s="26">
        <v>426.09465467999996</v>
      </c>
      <c r="N61" s="26">
        <v>428.95150000000012</v>
      </c>
      <c r="O61" s="26">
        <v>458.94261889999996</v>
      </c>
      <c r="P61" s="26">
        <v>490.46991711999993</v>
      </c>
      <c r="Q61" s="26">
        <v>399.70999356000004</v>
      </c>
      <c r="R61" s="26">
        <v>428.41349054</v>
      </c>
      <c r="S61" s="26">
        <v>509.05692008</v>
      </c>
      <c r="T61" s="26">
        <v>617.64969912999993</v>
      </c>
      <c r="U61" s="26">
        <v>359.47972494999999</v>
      </c>
      <c r="V61" s="26">
        <v>458.71895247000003</v>
      </c>
      <c r="W61" s="26">
        <v>531.50587423000002</v>
      </c>
      <c r="X61" s="26">
        <v>412.70350814</v>
      </c>
      <c r="Y61" s="26">
        <v>339.19422895999998</v>
      </c>
      <c r="Z61" s="26">
        <v>480.03320041000001</v>
      </c>
      <c r="AA61" s="26">
        <v>315.49608346000002</v>
      </c>
      <c r="AB61" s="26">
        <v>427.69627866999997</v>
      </c>
      <c r="AC61" s="26">
        <v>468.49313281000002</v>
      </c>
      <c r="AD61" s="26">
        <v>428.04697783999995</v>
      </c>
      <c r="AE61" s="26">
        <v>330.04603696999999</v>
      </c>
      <c r="AF61" s="26">
        <v>390.39263104000003</v>
      </c>
      <c r="AG61" s="26">
        <v>379.44972608999996</v>
      </c>
      <c r="AH61" s="26">
        <v>474.62951560999988</v>
      </c>
      <c r="AI61" s="26">
        <v>380.04920215999999</v>
      </c>
      <c r="AJ61" s="26">
        <v>390.20498944000008</v>
      </c>
      <c r="AK61" s="26">
        <v>340.21421909000003</v>
      </c>
      <c r="AL61" s="26">
        <v>424.08010734999999</v>
      </c>
      <c r="AM61" s="26">
        <v>374.83188242</v>
      </c>
      <c r="AN61" s="26">
        <v>368.21126499999997</v>
      </c>
      <c r="AO61" s="26">
        <v>490.96951633999998</v>
      </c>
      <c r="AP61" s="26">
        <v>529.69258421000006</v>
      </c>
      <c r="AQ61" s="26">
        <v>588.94548179000014</v>
      </c>
      <c r="AR61" s="26">
        <v>433.18264827000002</v>
      </c>
      <c r="AS61" s="26">
        <v>532.24607971</v>
      </c>
      <c r="AT61" s="26">
        <v>444.57296380999998</v>
      </c>
      <c r="AU61" s="26">
        <v>565.25078877999999</v>
      </c>
      <c r="AV61" s="26">
        <v>540.68300724999995</v>
      </c>
      <c r="AW61" s="26">
        <v>431.58299170000004</v>
      </c>
      <c r="AX61" s="26">
        <v>388.66434694999998</v>
      </c>
      <c r="AY61" s="26">
        <v>498.95247408999995</v>
      </c>
      <c r="AZ61" s="26">
        <v>368.11272846999998</v>
      </c>
      <c r="BA61" s="26">
        <v>520.67848360999994</v>
      </c>
      <c r="BB61" s="26">
        <v>438.7012838</v>
      </c>
      <c r="BC61" s="26">
        <v>641.14943844999993</v>
      </c>
      <c r="BD61" s="26">
        <v>431.78015900000003</v>
      </c>
      <c r="BE61" s="26">
        <v>355.89056070000004</v>
      </c>
      <c r="BF61" s="26">
        <v>391.83705086000003</v>
      </c>
      <c r="BG61" s="26">
        <v>318.96642153999994</v>
      </c>
      <c r="BH61" s="26">
        <v>447.47763312000006</v>
      </c>
      <c r="BI61" s="26">
        <v>283.56031870999999</v>
      </c>
      <c r="BJ61" s="26">
        <v>347.08993461000006</v>
      </c>
      <c r="BK61" s="26">
        <v>302.49405359999997</v>
      </c>
      <c r="BL61" s="26">
        <v>282.93063466000007</v>
      </c>
      <c r="BM61" s="26">
        <v>440.50946651999999</v>
      </c>
      <c r="BN61" s="26">
        <v>382.46292375000002</v>
      </c>
      <c r="BO61" s="26">
        <v>572.07228721000001</v>
      </c>
      <c r="BP61" s="26">
        <v>473.14214682999994</v>
      </c>
      <c r="BQ61" s="26">
        <v>324.04519517</v>
      </c>
      <c r="BR61" s="26">
        <v>461.94322633000002</v>
      </c>
      <c r="BS61" s="26">
        <v>436.65869595999999</v>
      </c>
      <c r="BT61" s="26">
        <v>439.87550406999998</v>
      </c>
      <c r="BU61" s="26">
        <v>324.38583211999998</v>
      </c>
      <c r="BV61" s="26">
        <v>445.21115056999997</v>
      </c>
      <c r="BW61" s="26">
        <v>369.15931367000002</v>
      </c>
      <c r="BX61" s="26">
        <v>351.25818212999997</v>
      </c>
      <c r="BY61" s="26">
        <v>385.98904897999995</v>
      </c>
      <c r="BZ61" s="26">
        <v>344.26052718</v>
      </c>
      <c r="CA61" s="26">
        <v>478.54049438999999</v>
      </c>
      <c r="CB61" s="26">
        <v>406.46852451999996</v>
      </c>
      <c r="CC61" s="26">
        <v>337.39377358000002</v>
      </c>
      <c r="CD61" s="26">
        <v>385.61801768000004</v>
      </c>
      <c r="CE61" s="26">
        <v>354.95220630000006</v>
      </c>
      <c r="CF61" s="26">
        <v>506.4541295599999</v>
      </c>
      <c r="CG61" s="26">
        <v>300.99481052000004</v>
      </c>
      <c r="CH61" s="26">
        <v>387.08019596999998</v>
      </c>
      <c r="CI61" s="26">
        <v>446.73302782999997</v>
      </c>
      <c r="CJ61" s="26">
        <v>336.02218052000001</v>
      </c>
      <c r="CK61" s="26">
        <v>484.50907834999998</v>
      </c>
      <c r="CL61" s="26">
        <v>527.03066537000007</v>
      </c>
      <c r="CM61" s="26">
        <v>650.30985669999995</v>
      </c>
      <c r="CN61" s="26">
        <v>447.10645271999994</v>
      </c>
      <c r="CO61" s="26">
        <v>340.72557447999998</v>
      </c>
      <c r="CP61" s="26">
        <v>477.74185832000001</v>
      </c>
      <c r="CQ61" s="26">
        <v>464.99898153999999</v>
      </c>
      <c r="CR61" s="26">
        <v>525.47918340000001</v>
      </c>
      <c r="CS61" s="26">
        <v>359.36219340999997</v>
      </c>
      <c r="CT61" s="26">
        <v>528.88530835999995</v>
      </c>
      <c r="CU61" s="26">
        <v>341.70576491000003</v>
      </c>
      <c r="CV61" s="26">
        <v>358.17044599999997</v>
      </c>
      <c r="CW61" s="26">
        <v>504.24455339999997</v>
      </c>
      <c r="CX61" s="26">
        <v>350.01815820000002</v>
      </c>
      <c r="CY61" s="26">
        <v>567.47424591000015</v>
      </c>
      <c r="CZ61" s="26">
        <v>394.94074203999998</v>
      </c>
      <c r="DA61" s="26">
        <v>344.82421867000005</v>
      </c>
      <c r="DB61" s="26">
        <v>325.92316109000001</v>
      </c>
      <c r="DC61" s="26">
        <v>498.25815329</v>
      </c>
      <c r="DD61" s="26">
        <v>417.31053803999998</v>
      </c>
    </row>
    <row r="62" spans="1:108" x14ac:dyDescent="0.2">
      <c r="A62" s="46" t="s">
        <v>3</v>
      </c>
      <c r="B62" s="26">
        <v>3837.2534881399997</v>
      </c>
      <c r="C62" s="26">
        <v>3267.8641157499997</v>
      </c>
      <c r="D62" s="26">
        <v>3854.1418746000008</v>
      </c>
      <c r="E62" s="26">
        <v>3827.7401621899999</v>
      </c>
      <c r="F62" s="26">
        <v>2925.6386521300001</v>
      </c>
      <c r="G62" s="26">
        <v>3977.3053436199993</v>
      </c>
      <c r="H62" s="26">
        <v>3767.0664511100003</v>
      </c>
      <c r="I62" s="26">
        <v>3316.6784788600007</v>
      </c>
      <c r="J62" s="26">
        <v>3565.4802477200001</v>
      </c>
      <c r="K62" s="26">
        <v>3606.1956109600001</v>
      </c>
      <c r="L62" s="26">
        <v>3528.3664049200002</v>
      </c>
      <c r="M62" s="26">
        <v>3449.3182153499997</v>
      </c>
      <c r="N62" s="26">
        <v>3929.6636932300003</v>
      </c>
      <c r="O62" s="26">
        <v>3337.9711922400002</v>
      </c>
      <c r="P62" s="26">
        <v>3608.5617843400005</v>
      </c>
      <c r="Q62" s="26">
        <v>4276.5948959900006</v>
      </c>
      <c r="R62" s="26">
        <v>3142.3194200399994</v>
      </c>
      <c r="S62" s="26">
        <v>4131.7688396699996</v>
      </c>
      <c r="T62" s="26">
        <v>3641.80875707</v>
      </c>
      <c r="U62" s="26">
        <v>3202.8010641100004</v>
      </c>
      <c r="V62" s="26">
        <v>3127.87432399</v>
      </c>
      <c r="W62" s="26">
        <v>3065.9142828499998</v>
      </c>
      <c r="X62" s="26">
        <v>3561.8749123699999</v>
      </c>
      <c r="Y62" s="26">
        <v>3545.5391370199995</v>
      </c>
      <c r="Z62" s="26">
        <v>3464.5306473400001</v>
      </c>
      <c r="AA62" s="26">
        <v>3051.5594371900002</v>
      </c>
      <c r="AB62" s="26">
        <v>3533.4515900900005</v>
      </c>
      <c r="AC62" s="26">
        <v>3388.4755507</v>
      </c>
      <c r="AD62" s="26">
        <v>2751.7321161099999</v>
      </c>
      <c r="AE62" s="26">
        <v>3469.0002532200006</v>
      </c>
      <c r="AF62" s="26">
        <v>3537.6164792600002</v>
      </c>
      <c r="AG62" s="26">
        <v>3127.4442206799999</v>
      </c>
      <c r="AH62" s="26">
        <v>3192.1168667599995</v>
      </c>
      <c r="AI62" s="26">
        <v>2887.8895269699992</v>
      </c>
      <c r="AJ62" s="26">
        <v>2880.6601280999994</v>
      </c>
      <c r="AK62" s="26">
        <v>2765.9823007</v>
      </c>
      <c r="AL62" s="26">
        <v>2522.2903517300001</v>
      </c>
      <c r="AM62" s="26">
        <v>2481.9136901499996</v>
      </c>
      <c r="AN62" s="26">
        <v>3562.5437217100002</v>
      </c>
      <c r="AO62" s="26">
        <v>3302.4543999799998</v>
      </c>
      <c r="AP62" s="26">
        <v>2835.0465679200001</v>
      </c>
      <c r="AQ62" s="26">
        <v>3942.8319204100012</v>
      </c>
      <c r="AR62" s="26">
        <v>3485.7600879400002</v>
      </c>
      <c r="AS62" s="26">
        <v>3082.3965590500002</v>
      </c>
      <c r="AT62" s="26">
        <v>3595.3983759000002</v>
      </c>
      <c r="AU62" s="26">
        <v>3278.4092462099998</v>
      </c>
      <c r="AV62" s="26">
        <v>3293.0374470299998</v>
      </c>
      <c r="AW62" s="26">
        <v>3007.7647087199994</v>
      </c>
      <c r="AX62" s="26">
        <v>3265.6118145299997</v>
      </c>
      <c r="AY62" s="26">
        <v>3115.2590853399997</v>
      </c>
      <c r="AZ62" s="26">
        <v>3013.7311069800003</v>
      </c>
      <c r="BA62" s="26">
        <v>3345.3259953299998</v>
      </c>
      <c r="BB62" s="26">
        <v>3249.8711101600002</v>
      </c>
      <c r="BC62" s="26">
        <v>3820.6349170000003</v>
      </c>
      <c r="BD62" s="26">
        <v>3528.0148075399998</v>
      </c>
      <c r="BE62" s="26">
        <v>3144.4523138</v>
      </c>
      <c r="BF62" s="26">
        <v>2990.5926882500003</v>
      </c>
      <c r="BG62" s="26">
        <v>3126.4846539800001</v>
      </c>
      <c r="BH62" s="26">
        <v>3447.8073921700002</v>
      </c>
      <c r="BI62" s="26">
        <v>2878.37239787</v>
      </c>
      <c r="BJ62" s="26">
        <v>2986.5193197899998</v>
      </c>
      <c r="BK62" s="26">
        <v>2985.7567697899995</v>
      </c>
      <c r="BL62" s="26">
        <v>3270.9680391300003</v>
      </c>
      <c r="BM62" s="26">
        <v>2975.6798339699999</v>
      </c>
      <c r="BN62" s="26">
        <v>2212.0107813499999</v>
      </c>
      <c r="BO62" s="26">
        <v>3298.2524781500001</v>
      </c>
      <c r="BP62" s="26">
        <v>3099.8582567599997</v>
      </c>
      <c r="BQ62" s="26">
        <v>2742.4765236900002</v>
      </c>
      <c r="BR62" s="26">
        <v>2993.7107092099995</v>
      </c>
      <c r="BS62" s="26">
        <v>3285.5459692900004</v>
      </c>
      <c r="BT62" s="26">
        <v>3087.7862496800003</v>
      </c>
      <c r="BU62" s="26">
        <v>2836.1419985000002</v>
      </c>
      <c r="BV62" s="26">
        <v>2932.7173657200001</v>
      </c>
      <c r="BW62" s="26">
        <v>2602.46701192</v>
      </c>
      <c r="BX62" s="26">
        <v>2588.60402337</v>
      </c>
      <c r="BY62" s="26">
        <v>2918.0634747100003</v>
      </c>
      <c r="BZ62" s="26">
        <v>2114.2091956700001</v>
      </c>
      <c r="CA62" s="26">
        <v>3539.8429467300002</v>
      </c>
      <c r="CB62" s="26">
        <v>3264.8752063899992</v>
      </c>
      <c r="CC62" s="26">
        <v>3040.1262163900001</v>
      </c>
      <c r="CD62" s="26">
        <v>2804.7229765099996</v>
      </c>
      <c r="CE62" s="26">
        <v>3006.6908632500003</v>
      </c>
      <c r="CF62" s="26">
        <v>3118.5623291500001</v>
      </c>
      <c r="CG62" s="26">
        <v>3149.2337359100002</v>
      </c>
      <c r="CH62" s="26">
        <v>3094.8259977299999</v>
      </c>
      <c r="CI62" s="26">
        <v>3161.3114209000005</v>
      </c>
      <c r="CJ62" s="26">
        <v>2958.5941681700006</v>
      </c>
      <c r="CK62" s="26">
        <v>2999.4080948899996</v>
      </c>
      <c r="CL62" s="26">
        <v>2647.70982435</v>
      </c>
      <c r="CM62" s="26">
        <v>3066.4158951500003</v>
      </c>
      <c r="CN62" s="26">
        <v>3102.6849760400005</v>
      </c>
      <c r="CO62" s="26">
        <v>3099.5008609699998</v>
      </c>
      <c r="CP62" s="26">
        <v>2754.1303157699999</v>
      </c>
      <c r="CQ62" s="26">
        <v>3078.18041937</v>
      </c>
      <c r="CR62" s="26">
        <v>2891.6056820299996</v>
      </c>
      <c r="CS62" s="26">
        <v>2754.8277050500005</v>
      </c>
      <c r="CT62" s="26">
        <v>2911.2507347499995</v>
      </c>
      <c r="CU62" s="26">
        <v>2504.3204392399998</v>
      </c>
      <c r="CV62" s="26">
        <v>2862.6075808100004</v>
      </c>
      <c r="CW62" s="26">
        <v>3122.1062354400005</v>
      </c>
      <c r="CX62" s="26">
        <v>2487.8433807500001</v>
      </c>
      <c r="CY62" s="26">
        <v>3097.5141649499997</v>
      </c>
      <c r="CZ62" s="26">
        <v>2902.1354626499997</v>
      </c>
      <c r="DA62" s="26">
        <v>2646.4006754899997</v>
      </c>
      <c r="DB62" s="26">
        <v>2757.8702443499997</v>
      </c>
      <c r="DC62" s="26">
        <v>2604.0268712700004</v>
      </c>
      <c r="DD62" s="26">
        <v>2435.79770977</v>
      </c>
    </row>
    <row r="63" spans="1:108" x14ac:dyDescent="0.2">
      <c r="A63" s="46" t="s">
        <v>4</v>
      </c>
      <c r="B63" s="26">
        <v>6286.5794234800005</v>
      </c>
      <c r="C63" s="26">
        <v>5436.88799629</v>
      </c>
      <c r="D63" s="26">
        <v>6023.5814273699998</v>
      </c>
      <c r="E63" s="26">
        <v>6766.8673779499995</v>
      </c>
      <c r="F63" s="26">
        <v>3798.7136741899994</v>
      </c>
      <c r="G63" s="26">
        <v>7131.9637182300003</v>
      </c>
      <c r="H63" s="26">
        <v>6381.6586511099995</v>
      </c>
      <c r="I63" s="26">
        <v>5837.3782773499997</v>
      </c>
      <c r="J63" s="26">
        <v>5723.9166629899983</v>
      </c>
      <c r="K63" s="26">
        <v>6385.2378867300004</v>
      </c>
      <c r="L63" s="26">
        <v>5947.6714377599992</v>
      </c>
      <c r="M63" s="26">
        <v>5995.3962534199991</v>
      </c>
      <c r="N63" s="26">
        <v>5762.3261745900008</v>
      </c>
      <c r="O63" s="26">
        <v>5536.455608199999</v>
      </c>
      <c r="P63" s="26">
        <v>5418.0997577600001</v>
      </c>
      <c r="Q63" s="26">
        <v>6618.5731142000004</v>
      </c>
      <c r="R63" s="26">
        <v>4054.1565142099994</v>
      </c>
      <c r="S63" s="26">
        <v>6918.5710895100019</v>
      </c>
      <c r="T63" s="26">
        <v>5497.9685320100007</v>
      </c>
      <c r="U63" s="26">
        <v>5269.4904696099993</v>
      </c>
      <c r="V63" s="26">
        <v>5668.2302288200008</v>
      </c>
      <c r="W63" s="26">
        <v>4999.7639239299997</v>
      </c>
      <c r="X63" s="26">
        <v>5785.3870300600001</v>
      </c>
      <c r="Y63" s="26">
        <v>5390.0343431499987</v>
      </c>
      <c r="Z63" s="26">
        <v>5466.8003501099993</v>
      </c>
      <c r="AA63" s="26">
        <v>4298.5577094099999</v>
      </c>
      <c r="AB63" s="26">
        <v>5062.1027399600007</v>
      </c>
      <c r="AC63" s="26">
        <v>5195.2296065</v>
      </c>
      <c r="AD63" s="26">
        <v>4018.12505852</v>
      </c>
      <c r="AE63" s="26">
        <v>6231.8229492299988</v>
      </c>
      <c r="AF63" s="26">
        <v>5470.8386556599999</v>
      </c>
      <c r="AG63" s="26">
        <v>4838.427394020001</v>
      </c>
      <c r="AH63" s="26">
        <v>4722.7770409000004</v>
      </c>
      <c r="AI63" s="26">
        <v>5391.2311939500005</v>
      </c>
      <c r="AJ63" s="26">
        <v>5121.7312749000002</v>
      </c>
      <c r="AK63" s="26">
        <v>4736.6713492499994</v>
      </c>
      <c r="AL63" s="26">
        <v>4594.8779530999991</v>
      </c>
      <c r="AM63" s="26">
        <v>4259.3268438099994</v>
      </c>
      <c r="AN63" s="26">
        <v>5808.6307611700004</v>
      </c>
      <c r="AO63" s="26">
        <v>5445.3032003300004</v>
      </c>
      <c r="AP63" s="26">
        <v>4548.2431469100011</v>
      </c>
      <c r="AQ63" s="26">
        <v>6013.1466310200003</v>
      </c>
      <c r="AR63" s="26">
        <v>5681.5775563200013</v>
      </c>
      <c r="AS63" s="26">
        <v>5239.8287291299994</v>
      </c>
      <c r="AT63" s="26">
        <v>5244.8932545800008</v>
      </c>
      <c r="AU63" s="26">
        <v>5144.7146149199998</v>
      </c>
      <c r="AV63" s="26">
        <v>5195.7912031599999</v>
      </c>
      <c r="AW63" s="26">
        <v>4897.6424251499984</v>
      </c>
      <c r="AX63" s="26">
        <v>4793.78416371</v>
      </c>
      <c r="AY63" s="26">
        <v>5186.4428652999995</v>
      </c>
      <c r="AZ63" s="26">
        <v>4655.8159115000008</v>
      </c>
      <c r="BA63" s="26">
        <v>5024.5445898399994</v>
      </c>
      <c r="BB63" s="26">
        <v>3646.3354363700005</v>
      </c>
      <c r="BC63" s="26">
        <v>5895.1334265099986</v>
      </c>
      <c r="BD63" s="26">
        <v>5643.2190322399993</v>
      </c>
      <c r="BE63" s="26">
        <v>5207.5041722100013</v>
      </c>
      <c r="BF63" s="26">
        <v>5691.3682472199998</v>
      </c>
      <c r="BG63" s="26">
        <v>5281.9929626400008</v>
      </c>
      <c r="BH63" s="26">
        <v>4951.4913457799994</v>
      </c>
      <c r="BI63" s="26">
        <v>4818.8514734599994</v>
      </c>
      <c r="BJ63" s="26">
        <v>4770.40065099</v>
      </c>
      <c r="BK63" s="26">
        <v>4456.0714104499993</v>
      </c>
      <c r="BL63" s="26">
        <v>4993.5222182000007</v>
      </c>
      <c r="BM63" s="26">
        <v>5295.2148968000001</v>
      </c>
      <c r="BN63" s="26">
        <v>4045.4918843199998</v>
      </c>
      <c r="BO63" s="26">
        <v>5492.8012525200011</v>
      </c>
      <c r="BP63" s="26">
        <v>4996.3423798900003</v>
      </c>
      <c r="BQ63" s="26">
        <v>4222.4500275700002</v>
      </c>
      <c r="BR63" s="26">
        <v>4957.3602655499999</v>
      </c>
      <c r="BS63" s="26">
        <v>5249.0059675900002</v>
      </c>
      <c r="BT63" s="26">
        <v>4245.40579325</v>
      </c>
      <c r="BU63" s="26">
        <v>4608.289483829999</v>
      </c>
      <c r="BV63" s="26">
        <v>4403.2768160400001</v>
      </c>
      <c r="BW63" s="26">
        <v>4171.7387376300012</v>
      </c>
      <c r="BX63" s="26">
        <v>4700.4251929699994</v>
      </c>
      <c r="BY63" s="26">
        <v>4093.3971189200006</v>
      </c>
      <c r="BZ63" s="26">
        <v>3195.5028715199996</v>
      </c>
      <c r="CA63" s="26">
        <v>4848.1111051799999</v>
      </c>
      <c r="CB63" s="26">
        <v>4795.4360182699993</v>
      </c>
      <c r="CC63" s="26">
        <v>4444.7462289300001</v>
      </c>
      <c r="CD63" s="26">
        <v>4372.5339944299994</v>
      </c>
      <c r="CE63" s="26">
        <v>4637.255770660001</v>
      </c>
      <c r="CF63" s="26">
        <v>4368.2643057899995</v>
      </c>
      <c r="CG63" s="26">
        <v>4605.0756548099998</v>
      </c>
      <c r="CH63" s="26">
        <v>4998.4303220200009</v>
      </c>
      <c r="CI63" s="26">
        <v>4570.8381644599995</v>
      </c>
      <c r="CJ63" s="26">
        <v>4663.85844206</v>
      </c>
      <c r="CK63" s="26">
        <v>4420.36476494</v>
      </c>
      <c r="CL63" s="26">
        <v>3536.6460725700003</v>
      </c>
      <c r="CM63" s="26">
        <v>5043.5751492000009</v>
      </c>
      <c r="CN63" s="26">
        <v>4714.49034132</v>
      </c>
      <c r="CO63" s="26">
        <v>4404.4413455699996</v>
      </c>
      <c r="CP63" s="26">
        <v>4886.438777620001</v>
      </c>
      <c r="CQ63" s="26">
        <v>4363.1791927800004</v>
      </c>
      <c r="CR63" s="26">
        <v>4226.471933060001</v>
      </c>
      <c r="CS63" s="26">
        <v>4304.20338472</v>
      </c>
      <c r="CT63" s="26">
        <v>4541.5029143399997</v>
      </c>
      <c r="CU63" s="26">
        <v>3574.37190078</v>
      </c>
      <c r="CV63" s="26">
        <v>4170.9378835099997</v>
      </c>
      <c r="CW63" s="26">
        <v>4466.6427772899997</v>
      </c>
      <c r="CX63" s="26">
        <v>3769.1586826199996</v>
      </c>
      <c r="CY63" s="26">
        <v>4664.2864032699999</v>
      </c>
      <c r="CZ63" s="26">
        <v>4424.9286060899994</v>
      </c>
      <c r="DA63" s="26">
        <v>4315.28848277</v>
      </c>
      <c r="DB63" s="26">
        <v>4006.1181657500001</v>
      </c>
      <c r="DC63" s="26">
        <v>4093.3104551300003</v>
      </c>
      <c r="DD63" s="26">
        <v>3558.5783795499997</v>
      </c>
    </row>
    <row r="64" spans="1:108" x14ac:dyDescent="0.2">
      <c r="A64" s="46" t="s">
        <v>5</v>
      </c>
      <c r="B64" s="26">
        <v>147454.02147242002</v>
      </c>
      <c r="C64" s="26">
        <v>138848.27928675999</v>
      </c>
      <c r="D64" s="26">
        <v>144882.13498720998</v>
      </c>
      <c r="E64" s="26">
        <v>144185.18620644999</v>
      </c>
      <c r="F64" s="26">
        <v>140854.31094252001</v>
      </c>
      <c r="G64" s="26">
        <v>144812.10874036001</v>
      </c>
      <c r="H64" s="26">
        <v>139777.35420725998</v>
      </c>
      <c r="I64" s="26">
        <v>138078.45328135003</v>
      </c>
      <c r="J64" s="26">
        <v>140509.04907506998</v>
      </c>
      <c r="K64" s="26">
        <v>137415.08828413</v>
      </c>
      <c r="L64" s="26">
        <v>137415.86616504999</v>
      </c>
      <c r="M64" s="26">
        <v>137019.64118581</v>
      </c>
      <c r="N64" s="26">
        <v>135611.26247486999</v>
      </c>
      <c r="O64" s="26">
        <v>132468.45984412997</v>
      </c>
      <c r="P64" s="26">
        <v>135475.3225215</v>
      </c>
      <c r="Q64" s="26">
        <v>135773.72103866999</v>
      </c>
      <c r="R64" s="26">
        <v>127481.80702779998</v>
      </c>
      <c r="S64" s="26">
        <v>131408.82907949001</v>
      </c>
      <c r="T64" s="26">
        <v>131914.47273744998</v>
      </c>
      <c r="U64" s="26">
        <v>127135.44364375999</v>
      </c>
      <c r="V64" s="26">
        <v>129876.12659475001</v>
      </c>
      <c r="W64" s="26">
        <v>128110.68028548002</v>
      </c>
      <c r="X64" s="26">
        <v>128163.02967697001</v>
      </c>
      <c r="Y64" s="26">
        <v>129564.77988081001</v>
      </c>
      <c r="Z64" s="26">
        <v>125274.44773890002</v>
      </c>
      <c r="AA64" s="26">
        <v>125258.00955358001</v>
      </c>
      <c r="AB64" s="26">
        <v>127676.67287431999</v>
      </c>
      <c r="AC64" s="26">
        <v>130716.86639131</v>
      </c>
      <c r="AD64" s="26">
        <v>124401.6972527</v>
      </c>
      <c r="AE64" s="26">
        <v>126143.43195083999</v>
      </c>
      <c r="AF64" s="26">
        <v>123729.03220289001</v>
      </c>
      <c r="AG64" s="26">
        <v>121626.44183373998</v>
      </c>
      <c r="AH64" s="26">
        <v>123591.65937369999</v>
      </c>
      <c r="AI64" s="26">
        <v>121854.10505563999</v>
      </c>
      <c r="AJ64" s="26">
        <v>123271.33553217999</v>
      </c>
      <c r="AK64" s="26">
        <v>122330.59433440999</v>
      </c>
      <c r="AL64" s="26">
        <v>120450.53539924001</v>
      </c>
      <c r="AM64" s="26">
        <v>119477.42590395997</v>
      </c>
      <c r="AN64" s="26">
        <v>124940.21521735001</v>
      </c>
      <c r="AO64" s="26">
        <v>126289.12776312001</v>
      </c>
      <c r="AP64" s="26">
        <v>123227.21721681001</v>
      </c>
      <c r="AQ64" s="26">
        <v>123921.88074054</v>
      </c>
      <c r="AR64" s="26">
        <v>120176.00767663999</v>
      </c>
      <c r="AS64" s="26">
        <v>118369.43653260003</v>
      </c>
      <c r="AT64" s="26">
        <v>120948.99351910001</v>
      </c>
      <c r="AU64" s="26">
        <v>116178.10330852</v>
      </c>
      <c r="AV64" s="26">
        <v>117963.74101437999</v>
      </c>
      <c r="AW64" s="26">
        <v>115155.32438239</v>
      </c>
      <c r="AX64" s="26">
        <v>115236.86601922999</v>
      </c>
      <c r="AY64" s="26">
        <v>117742.63636022</v>
      </c>
      <c r="AZ64" s="26">
        <v>115167.8705698</v>
      </c>
      <c r="BA64" s="26">
        <v>117199.10495808997</v>
      </c>
      <c r="BB64" s="26">
        <v>115458.74795514</v>
      </c>
      <c r="BC64" s="26">
        <v>115260.34015468002</v>
      </c>
      <c r="BD64" s="26">
        <v>113464.09097754001</v>
      </c>
      <c r="BE64" s="26">
        <v>111860.010847</v>
      </c>
      <c r="BF64" s="26">
        <v>112929.71390054001</v>
      </c>
      <c r="BG64" s="26">
        <v>113484.52018783</v>
      </c>
      <c r="BH64" s="26">
        <v>112198.44160755</v>
      </c>
      <c r="BI64" s="26">
        <v>108598.12950876</v>
      </c>
      <c r="BJ64" s="26">
        <v>109827.51138757999</v>
      </c>
      <c r="BK64" s="26">
        <v>105927.22071834998</v>
      </c>
      <c r="BL64" s="26">
        <v>108600.02122517</v>
      </c>
      <c r="BM64" s="26">
        <v>112561.96626177999</v>
      </c>
      <c r="BN64" s="26">
        <v>105816.95445285</v>
      </c>
      <c r="BO64" s="26">
        <v>109555.11152460001</v>
      </c>
      <c r="BP64" s="26">
        <v>107221.94643110999</v>
      </c>
      <c r="BQ64" s="26">
        <v>106729.43582897999</v>
      </c>
      <c r="BR64" s="26">
        <v>108330.46477049</v>
      </c>
      <c r="BS64" s="26">
        <v>106311.14646979001</v>
      </c>
      <c r="BT64" s="26">
        <v>108047.94230655</v>
      </c>
      <c r="BU64" s="26">
        <v>104296.58065944001</v>
      </c>
      <c r="BV64" s="26">
        <v>105410.15518216998</v>
      </c>
      <c r="BW64" s="26">
        <v>100028.11529748001</v>
      </c>
      <c r="BX64" s="26">
        <v>106068.19207376</v>
      </c>
      <c r="BY64" s="26">
        <v>106407.81373493999</v>
      </c>
      <c r="BZ64" s="26">
        <v>101198.85857995001</v>
      </c>
      <c r="CA64" s="26">
        <v>106650.65796333001</v>
      </c>
      <c r="CB64" s="26">
        <v>103622.87766822</v>
      </c>
      <c r="CC64" s="26">
        <v>100354.88370871001</v>
      </c>
      <c r="CD64" s="26">
        <v>101559.69324957998</v>
      </c>
      <c r="CE64" s="26">
        <v>101910.75764113001</v>
      </c>
      <c r="CF64" s="26">
        <v>104956.98942539001</v>
      </c>
      <c r="CG64" s="26">
        <v>104936.57182499999</v>
      </c>
      <c r="CH64" s="26">
        <v>102087.78245738999</v>
      </c>
      <c r="CI64" s="26">
        <v>101529.09386333998</v>
      </c>
      <c r="CJ64" s="26">
        <v>103032.95470819001</v>
      </c>
      <c r="CK64" s="26">
        <v>105827.8576016</v>
      </c>
      <c r="CL64" s="26">
        <v>102912.65020479001</v>
      </c>
      <c r="CM64" s="26">
        <v>104168.56173591998</v>
      </c>
      <c r="CN64" s="26">
        <v>100068.46069192</v>
      </c>
      <c r="CO64" s="26">
        <v>99427.986823110012</v>
      </c>
      <c r="CP64" s="26">
        <v>99360.430110410016</v>
      </c>
      <c r="CQ64" s="26">
        <v>97912.206723280004</v>
      </c>
      <c r="CR64" s="26">
        <v>100188.10430645001</v>
      </c>
      <c r="CS64" s="26">
        <v>96575.62244942</v>
      </c>
      <c r="CT64" s="26">
        <v>99825.614546630008</v>
      </c>
      <c r="CU64" s="26">
        <v>91105.90484119</v>
      </c>
      <c r="CV64" s="26">
        <v>98220.255843409992</v>
      </c>
      <c r="CW64" s="26">
        <v>101278.28503201</v>
      </c>
      <c r="CX64" s="26">
        <v>98341.800339740003</v>
      </c>
      <c r="CY64" s="26">
        <v>102294.41834768999</v>
      </c>
      <c r="CZ64" s="26">
        <v>97223.569270360007</v>
      </c>
      <c r="DA64" s="26">
        <v>97561.153377700015</v>
      </c>
      <c r="DB64" s="26">
        <v>100714.49396388</v>
      </c>
      <c r="DC64" s="26">
        <v>98636.432518949994</v>
      </c>
      <c r="DD64" s="26">
        <v>101563.61576980999</v>
      </c>
    </row>
    <row r="65" spans="1:108" x14ac:dyDescent="0.2">
      <c r="A65" s="46" t="s">
        <v>6</v>
      </c>
      <c r="B65" s="26">
        <v>129395.87769802002</v>
      </c>
      <c r="C65" s="26">
        <v>136401.81912906998</v>
      </c>
      <c r="D65" s="26">
        <v>131374.27397111</v>
      </c>
      <c r="E65" s="26">
        <v>132847.80583530999</v>
      </c>
      <c r="F65" s="26">
        <v>130449.23852599</v>
      </c>
      <c r="G65" s="26">
        <v>130481.2560522</v>
      </c>
      <c r="H65" s="26">
        <v>127851.34646210997</v>
      </c>
      <c r="I65" s="26">
        <v>129293.97013276001</v>
      </c>
      <c r="J65" s="26">
        <v>127181.87963122</v>
      </c>
      <c r="K65" s="26">
        <v>128350.95831834</v>
      </c>
      <c r="L65" s="26">
        <v>127201.15963455</v>
      </c>
      <c r="M65" s="26">
        <v>130292.18846149997</v>
      </c>
      <c r="N65" s="26">
        <v>126966.84933255</v>
      </c>
      <c r="O65" s="26">
        <v>128760.70498205001</v>
      </c>
      <c r="P65" s="26">
        <v>125164.77867955</v>
      </c>
      <c r="Q65" s="26">
        <v>124178.06607918</v>
      </c>
      <c r="R65" s="26">
        <v>125020.45716034</v>
      </c>
      <c r="S65" s="26">
        <v>121810.77623181</v>
      </c>
      <c r="T65" s="26">
        <v>119862.46688523002</v>
      </c>
      <c r="U65" s="26">
        <v>121642.74702360999</v>
      </c>
      <c r="V65" s="26">
        <v>119960.41309131001</v>
      </c>
      <c r="W65" s="26">
        <v>116975.00526477001</v>
      </c>
      <c r="X65" s="26">
        <v>122127.17031079999</v>
      </c>
      <c r="Y65" s="26">
        <v>120862.31964475999</v>
      </c>
      <c r="Z65" s="26">
        <v>122188.37487494</v>
      </c>
      <c r="AA65" s="26">
        <v>120762.26012178001</v>
      </c>
      <c r="AB65" s="26">
        <v>117564.98541369999</v>
      </c>
      <c r="AC65" s="26">
        <v>119081.71860329999</v>
      </c>
      <c r="AD65" s="26">
        <v>120145.75704399002</v>
      </c>
      <c r="AE65" s="26">
        <v>120334.91181152001</v>
      </c>
      <c r="AF65" s="26">
        <v>117580.79870344998</v>
      </c>
      <c r="AG65" s="26">
        <v>117528.55454302001</v>
      </c>
      <c r="AH65" s="26">
        <v>114569.37904505001</v>
      </c>
      <c r="AI65" s="26">
        <v>114102.01594051</v>
      </c>
      <c r="AJ65" s="26">
        <v>117262.78294886001</v>
      </c>
      <c r="AK65" s="26">
        <v>115648.74946183999</v>
      </c>
      <c r="AL65" s="26">
        <v>115562.85924024998</v>
      </c>
      <c r="AM65" s="26">
        <v>120110.79139150001</v>
      </c>
      <c r="AN65" s="26">
        <v>118340.67390256</v>
      </c>
      <c r="AO65" s="26">
        <v>117056.92324568999</v>
      </c>
      <c r="AP65" s="26">
        <v>119824.35079487</v>
      </c>
      <c r="AQ65" s="26">
        <v>119617.85885513999</v>
      </c>
      <c r="AR65" s="26">
        <v>120387.44951767</v>
      </c>
      <c r="AS65" s="26">
        <v>119983.26680047999</v>
      </c>
      <c r="AT65" s="26">
        <v>117971.00900848999</v>
      </c>
      <c r="AU65" s="26">
        <v>118190.49871351001</v>
      </c>
      <c r="AV65" s="26">
        <v>119798.59105776</v>
      </c>
      <c r="AW65" s="26">
        <v>121735.63071186001</v>
      </c>
      <c r="AX65" s="26">
        <v>119403.66939255</v>
      </c>
      <c r="AY65" s="26">
        <v>116187.28011521</v>
      </c>
      <c r="AZ65" s="26">
        <v>120450.11785726</v>
      </c>
      <c r="BA65" s="26">
        <v>121454.08993840999</v>
      </c>
      <c r="BB65" s="26">
        <v>121954.72346044001</v>
      </c>
      <c r="BC65" s="26">
        <v>118553.97831999998</v>
      </c>
      <c r="BD65" s="26">
        <v>117861.72250998</v>
      </c>
      <c r="BE65" s="26">
        <v>119335.51652082999</v>
      </c>
      <c r="BF65" s="26">
        <v>117183.45677013</v>
      </c>
      <c r="BG65" s="26">
        <v>115153.96198242999</v>
      </c>
      <c r="BH65" s="26">
        <v>117361.11354497001</v>
      </c>
      <c r="BI65" s="26">
        <v>119891.94448834</v>
      </c>
      <c r="BJ65" s="26">
        <v>116819.66347448999</v>
      </c>
      <c r="BK65" s="26">
        <v>119634.39602925999</v>
      </c>
      <c r="BL65" s="26">
        <v>116837.81532374999</v>
      </c>
      <c r="BM65" s="26">
        <v>116771.32482792999</v>
      </c>
      <c r="BN65" s="26">
        <v>120042.25744337999</v>
      </c>
      <c r="BO65" s="26">
        <v>118492.33864544</v>
      </c>
      <c r="BP65" s="26">
        <v>117698.14704366001</v>
      </c>
      <c r="BQ65" s="26">
        <v>116353.15981083999</v>
      </c>
      <c r="BR65" s="26">
        <v>113746.59265998</v>
      </c>
      <c r="BS65" s="26">
        <v>111363.62525705001</v>
      </c>
      <c r="BT65" s="26">
        <v>111748.01542634</v>
      </c>
      <c r="BU65" s="26">
        <v>117746.53066362</v>
      </c>
      <c r="BV65" s="26">
        <v>114108.10602466999</v>
      </c>
      <c r="BW65" s="26">
        <v>118796.62848724998</v>
      </c>
      <c r="BX65" s="26">
        <v>112541.62413262999</v>
      </c>
      <c r="BY65" s="26">
        <v>113070.66117852001</v>
      </c>
      <c r="BZ65" s="26">
        <v>111964.16959434</v>
      </c>
      <c r="CA65" s="26">
        <v>111144.47912218</v>
      </c>
      <c r="CB65" s="26">
        <v>111459.97367424001</v>
      </c>
      <c r="CC65" s="26">
        <v>111637.81144362999</v>
      </c>
      <c r="CD65" s="26">
        <v>110575.52931825002</v>
      </c>
      <c r="CE65" s="26">
        <v>110759.16162484</v>
      </c>
      <c r="CF65" s="26">
        <v>109045.92546047</v>
      </c>
      <c r="CG65" s="26">
        <v>110737.01700006002</v>
      </c>
      <c r="CH65" s="26">
        <v>110018.64548973</v>
      </c>
      <c r="CI65" s="26">
        <v>110413.9917402</v>
      </c>
      <c r="CJ65" s="26">
        <v>111010.65374000999</v>
      </c>
      <c r="CK65" s="26">
        <v>111919.83852193001</v>
      </c>
      <c r="CL65" s="26">
        <v>110857.48393233001</v>
      </c>
      <c r="CM65" s="26">
        <v>112526.09199446</v>
      </c>
      <c r="CN65" s="26">
        <v>112769.22687729</v>
      </c>
      <c r="CO65" s="26">
        <v>111866.99487257999</v>
      </c>
      <c r="CP65" s="26">
        <v>112118.4188262</v>
      </c>
      <c r="CQ65" s="26">
        <v>110931.93925114002</v>
      </c>
      <c r="CR65" s="26">
        <v>111196.40250314999</v>
      </c>
      <c r="CS65" s="26">
        <v>112096.16366127001</v>
      </c>
      <c r="CT65" s="26">
        <v>108696.12852782999</v>
      </c>
      <c r="CU65" s="26">
        <v>116029.33414248998</v>
      </c>
      <c r="CV65" s="26">
        <v>110085.68612861</v>
      </c>
      <c r="CW65" s="26">
        <v>108966.63398233999</v>
      </c>
      <c r="CX65" s="26">
        <v>109538.25458494</v>
      </c>
      <c r="CY65" s="26">
        <v>108870.44392414999</v>
      </c>
      <c r="CZ65" s="26">
        <v>109690.27666684</v>
      </c>
      <c r="DA65" s="26">
        <v>110659.79772094001</v>
      </c>
      <c r="DB65" s="26">
        <v>108558.06328028999</v>
      </c>
      <c r="DC65" s="26">
        <v>107517.97378255001</v>
      </c>
      <c r="DD65" s="26">
        <v>107734.98273732999</v>
      </c>
    </row>
    <row r="66" spans="1:108" x14ac:dyDescent="0.2">
      <c r="A66" s="46" t="s">
        <v>7</v>
      </c>
      <c r="B66" s="26">
        <v>34629.749356930006</v>
      </c>
      <c r="C66" s="26">
        <v>34520.494016480006</v>
      </c>
      <c r="D66" s="26">
        <v>33637.422171860002</v>
      </c>
      <c r="E66" s="26">
        <v>33856.861066800004</v>
      </c>
      <c r="F66" s="26">
        <v>32014.593092720002</v>
      </c>
      <c r="G66" s="26">
        <v>33763.280533380006</v>
      </c>
      <c r="H66" s="26">
        <v>35439.398403710002</v>
      </c>
      <c r="I66" s="26">
        <v>34587.796587369994</v>
      </c>
      <c r="J66" s="26">
        <v>33916.050569470004</v>
      </c>
      <c r="K66" s="26">
        <v>33516.983013980003</v>
      </c>
      <c r="L66" s="26">
        <v>34932.602056420001</v>
      </c>
      <c r="M66" s="26">
        <v>34305.645675260006</v>
      </c>
      <c r="N66" s="26">
        <v>34507.056483230001</v>
      </c>
      <c r="O66" s="26">
        <v>33557.068172380001</v>
      </c>
      <c r="P66" s="26">
        <v>32373.820058089997</v>
      </c>
      <c r="Q66" s="26">
        <v>35469.313515719994</v>
      </c>
      <c r="R66" s="26">
        <v>34067.092498590006</v>
      </c>
      <c r="S66" s="26">
        <v>35418.531622739996</v>
      </c>
      <c r="T66" s="26">
        <v>33446.939447690005</v>
      </c>
      <c r="U66" s="26">
        <v>32009.251502620009</v>
      </c>
      <c r="V66" s="26">
        <v>31063.071075559998</v>
      </c>
      <c r="W66" s="26">
        <v>33148.36567431</v>
      </c>
      <c r="X66" s="26">
        <v>33125.159324740001</v>
      </c>
      <c r="Y66" s="26">
        <v>33034.895716800005</v>
      </c>
      <c r="Z66" s="26">
        <v>33247.816740919996</v>
      </c>
      <c r="AA66" s="26">
        <v>32159.244643729999</v>
      </c>
      <c r="AB66" s="26">
        <v>33363.270967490003</v>
      </c>
      <c r="AC66" s="26">
        <v>33471.80122247</v>
      </c>
      <c r="AD66" s="26">
        <v>34100.679635989996</v>
      </c>
      <c r="AE66" s="26">
        <v>32546.491831030005</v>
      </c>
      <c r="AF66" s="26">
        <v>32405.66723703</v>
      </c>
      <c r="AG66" s="26">
        <v>32031.002904300003</v>
      </c>
      <c r="AH66" s="26">
        <v>30476.903892989998</v>
      </c>
      <c r="AI66" s="26">
        <v>31540.491142749997</v>
      </c>
      <c r="AJ66" s="26">
        <v>30434.367760960005</v>
      </c>
      <c r="AK66" s="26">
        <v>31090.038752699998</v>
      </c>
      <c r="AL66" s="26">
        <v>31555.759108249997</v>
      </c>
      <c r="AM66" s="26">
        <v>32869.17533007</v>
      </c>
      <c r="AN66" s="26">
        <v>33313.194861010001</v>
      </c>
      <c r="AO66" s="26">
        <v>36594.125288730007</v>
      </c>
      <c r="AP66" s="26">
        <v>34971.296717520003</v>
      </c>
      <c r="AQ66" s="26">
        <v>34449.070679930002</v>
      </c>
      <c r="AR66" s="26">
        <v>33557.715104620002</v>
      </c>
      <c r="AS66" s="26">
        <v>36323.836486509994</v>
      </c>
      <c r="AT66" s="26">
        <v>33926.72028763</v>
      </c>
      <c r="AU66" s="26">
        <v>36431.969828770001</v>
      </c>
      <c r="AV66" s="26">
        <v>36614.520481200008</v>
      </c>
      <c r="AW66" s="26">
        <v>34800.99111463</v>
      </c>
      <c r="AX66" s="26">
        <v>37036.107908329992</v>
      </c>
      <c r="AY66" s="26">
        <v>35828.200479980005</v>
      </c>
      <c r="AZ66" s="26">
        <v>36216.288200340001</v>
      </c>
      <c r="BA66" s="26">
        <v>35139.268046470002</v>
      </c>
      <c r="BB66" s="26">
        <v>34815.286704329999</v>
      </c>
      <c r="BC66" s="26">
        <v>36271.676698229996</v>
      </c>
      <c r="BD66" s="26">
        <v>35828.090274019989</v>
      </c>
      <c r="BE66" s="26">
        <v>35259.858117839991</v>
      </c>
      <c r="BF66" s="26">
        <v>35756.534447420003</v>
      </c>
      <c r="BG66" s="26">
        <v>34553.037073620006</v>
      </c>
      <c r="BH66" s="26">
        <v>33959.824198870003</v>
      </c>
      <c r="BI66" s="26">
        <v>35740.932321899993</v>
      </c>
      <c r="BJ66" s="26">
        <v>35161.494543159999</v>
      </c>
      <c r="BK66" s="26">
        <v>36365.346937340008</v>
      </c>
      <c r="BL66" s="26">
        <v>34669.955586789998</v>
      </c>
      <c r="BM66" s="26">
        <v>35515.62125805</v>
      </c>
      <c r="BN66" s="26">
        <v>34873.204641019998</v>
      </c>
      <c r="BO66" s="26">
        <v>35778.210551179996</v>
      </c>
      <c r="BP66" s="26">
        <v>35762.079622789992</v>
      </c>
      <c r="BQ66" s="26">
        <v>34770.6455202</v>
      </c>
      <c r="BR66" s="26">
        <v>34161.036206070006</v>
      </c>
      <c r="BS66" s="26">
        <v>34626.048821010008</v>
      </c>
      <c r="BT66" s="26">
        <v>35972.975781660003</v>
      </c>
      <c r="BU66" s="26">
        <v>34151.05649268</v>
      </c>
      <c r="BV66" s="26">
        <v>33521.343928390001</v>
      </c>
      <c r="BW66" s="26">
        <v>34250.531841620003</v>
      </c>
      <c r="BX66" s="26">
        <v>34896.54463769</v>
      </c>
      <c r="BY66" s="26">
        <v>34483.314109469997</v>
      </c>
      <c r="BZ66" s="26">
        <v>34932.631145390005</v>
      </c>
      <c r="CA66" s="26">
        <v>34481.34100945</v>
      </c>
      <c r="CB66" s="26">
        <v>34436.284570239994</v>
      </c>
      <c r="CC66" s="26">
        <v>36189.176004340006</v>
      </c>
      <c r="CD66" s="26">
        <v>35175.006387479996</v>
      </c>
      <c r="CE66" s="26">
        <v>33447.155449780003</v>
      </c>
      <c r="CF66" s="26">
        <v>34388.987655350007</v>
      </c>
      <c r="CG66" s="26">
        <v>35318.247362219998</v>
      </c>
      <c r="CH66" s="26">
        <v>35815.522818429992</v>
      </c>
      <c r="CI66" s="26">
        <v>33938.755227899994</v>
      </c>
      <c r="CJ66" s="26">
        <v>34467.018524340005</v>
      </c>
      <c r="CK66" s="26">
        <v>34891.788748979998</v>
      </c>
      <c r="CL66" s="26">
        <v>33654.741038039996</v>
      </c>
      <c r="CM66" s="26">
        <v>35420.047455150001</v>
      </c>
      <c r="CN66" s="26">
        <v>35813.183364469995</v>
      </c>
      <c r="CO66" s="26">
        <v>35886.483854570004</v>
      </c>
      <c r="CP66" s="26">
        <v>34690.33770186</v>
      </c>
      <c r="CQ66" s="26">
        <v>34864.716962070008</v>
      </c>
      <c r="CR66" s="26">
        <v>35377.952043039993</v>
      </c>
      <c r="CS66" s="26">
        <v>34853.741854269996</v>
      </c>
      <c r="CT66" s="26">
        <v>36404.524493450001</v>
      </c>
      <c r="CU66" s="26">
        <v>36254.149131109989</v>
      </c>
      <c r="CV66" s="26">
        <v>36013.406150639996</v>
      </c>
      <c r="CW66" s="26">
        <v>35267.461018050002</v>
      </c>
      <c r="CX66" s="26">
        <v>35590.59288661</v>
      </c>
      <c r="CY66" s="26">
        <v>35607.832394749996</v>
      </c>
      <c r="CZ66" s="26">
        <v>34646.955155069998</v>
      </c>
      <c r="DA66" s="26">
        <v>34754.344082460004</v>
      </c>
      <c r="DB66" s="26">
        <v>34726.812575429998</v>
      </c>
      <c r="DC66" s="26">
        <v>35001.107845399994</v>
      </c>
      <c r="DD66" s="26">
        <v>35798.179967930002</v>
      </c>
    </row>
    <row r="67" spans="1:108" x14ac:dyDescent="0.2">
      <c r="A67" s="46" t="s">
        <v>8</v>
      </c>
      <c r="B67" s="26">
        <v>44536.853417459992</v>
      </c>
      <c r="C67" s="26">
        <v>44925.742996270004</v>
      </c>
      <c r="D67" s="26">
        <v>45567.775934140001</v>
      </c>
      <c r="E67" s="26">
        <v>44908.62896111</v>
      </c>
      <c r="F67" s="26">
        <v>46536.354643069993</v>
      </c>
      <c r="G67" s="26">
        <v>44791.901234139994</v>
      </c>
      <c r="H67" s="26">
        <v>46519.87860304999</v>
      </c>
      <c r="I67" s="26">
        <v>45589.729133879999</v>
      </c>
      <c r="J67" s="26">
        <v>43719.257594909999</v>
      </c>
      <c r="K67" s="26">
        <v>42408.097262949996</v>
      </c>
      <c r="L67" s="26">
        <v>44892.60332947001</v>
      </c>
      <c r="M67" s="26">
        <v>44513.92697583</v>
      </c>
      <c r="N67" s="26">
        <v>47417.49337027</v>
      </c>
      <c r="O67" s="26">
        <v>47484.368608359997</v>
      </c>
      <c r="P67" s="26">
        <v>44908.438568209996</v>
      </c>
      <c r="Q67" s="26">
        <v>44893.789252099996</v>
      </c>
      <c r="R67" s="26">
        <v>47382.841160739998</v>
      </c>
      <c r="S67" s="26">
        <v>45894.184202080003</v>
      </c>
      <c r="T67" s="26">
        <v>46260.19878821</v>
      </c>
      <c r="U67" s="26">
        <v>45362.54346098</v>
      </c>
      <c r="V67" s="26">
        <v>43842.172694379995</v>
      </c>
      <c r="W67" s="26">
        <v>46891.048510920016</v>
      </c>
      <c r="X67" s="26">
        <v>45456.219297159987</v>
      </c>
      <c r="Y67" s="26">
        <v>43117.052388480006</v>
      </c>
      <c r="Z67" s="26">
        <v>44855.087320079998</v>
      </c>
      <c r="AA67" s="26">
        <v>45170.584072910002</v>
      </c>
      <c r="AB67" s="26">
        <v>43932.702994169995</v>
      </c>
      <c r="AC67" s="26">
        <v>42727.6922968</v>
      </c>
      <c r="AD67" s="26">
        <v>43487.107481139989</v>
      </c>
      <c r="AE67" s="26">
        <v>42941.083582439998</v>
      </c>
      <c r="AF67" s="26">
        <v>44171.31624089001</v>
      </c>
      <c r="AG67" s="26">
        <v>42078.10752243</v>
      </c>
      <c r="AH67" s="26">
        <v>40405.877607860006</v>
      </c>
      <c r="AI67" s="26">
        <v>42004.902659450003</v>
      </c>
      <c r="AJ67" s="26">
        <v>41671.377027809998</v>
      </c>
      <c r="AK67" s="26">
        <v>42398.936195439994</v>
      </c>
      <c r="AL67" s="26">
        <v>43737.795802269997</v>
      </c>
      <c r="AM67" s="26">
        <v>43998.842184369998</v>
      </c>
      <c r="AN67" s="26">
        <v>46126.182168040003</v>
      </c>
      <c r="AO67" s="26">
        <v>46028.473867249995</v>
      </c>
      <c r="AP67" s="26">
        <v>46358.131814629996</v>
      </c>
      <c r="AQ67" s="26">
        <v>46906.184537689995</v>
      </c>
      <c r="AR67" s="26">
        <v>47968.396023519999</v>
      </c>
      <c r="AS67" s="26">
        <v>46421.804735779995</v>
      </c>
      <c r="AT67" s="26">
        <v>47552.367300149985</v>
      </c>
      <c r="AU67" s="26">
        <v>46685.8571218</v>
      </c>
      <c r="AV67" s="26">
        <v>47359.622334549997</v>
      </c>
      <c r="AW67" s="26">
        <v>47367.093236710003</v>
      </c>
      <c r="AX67" s="26">
        <v>48284.132295599993</v>
      </c>
      <c r="AY67" s="26">
        <v>48898.721108419995</v>
      </c>
      <c r="AZ67" s="26">
        <v>48971.351780009994</v>
      </c>
      <c r="BA67" s="26">
        <v>47385.315393429999</v>
      </c>
      <c r="BB67" s="26">
        <v>48407.761439409995</v>
      </c>
      <c r="BC67" s="26">
        <v>48037.260915259998</v>
      </c>
      <c r="BD67" s="26">
        <v>49209.602329770001</v>
      </c>
      <c r="BE67" s="26">
        <v>48743.826134429997</v>
      </c>
      <c r="BF67" s="26">
        <v>47468.414444679998</v>
      </c>
      <c r="BG67" s="26">
        <v>49462.28516888</v>
      </c>
      <c r="BH67" s="26">
        <v>48153.769390789996</v>
      </c>
      <c r="BI67" s="26">
        <v>48499.819474479998</v>
      </c>
      <c r="BJ67" s="26">
        <v>48177.511056869997</v>
      </c>
      <c r="BK67" s="26">
        <v>48881.056002689998</v>
      </c>
      <c r="BL67" s="26">
        <v>48561.073361529998</v>
      </c>
      <c r="BM67" s="26">
        <v>48279.935271240007</v>
      </c>
      <c r="BN67" s="26">
        <v>48401.73392269</v>
      </c>
      <c r="BO67" s="26">
        <v>49200.462575469995</v>
      </c>
      <c r="BP67" s="26">
        <v>48734.456540120002</v>
      </c>
      <c r="BQ67" s="26">
        <v>49322.295126179997</v>
      </c>
      <c r="BR67" s="26">
        <v>49460.747694320009</v>
      </c>
      <c r="BS67" s="26">
        <v>49943.707262779993</v>
      </c>
      <c r="BT67" s="26">
        <v>49713.353572720007</v>
      </c>
      <c r="BU67" s="26">
        <v>50867.777878190012</v>
      </c>
      <c r="BV67" s="26">
        <v>49199.593185500009</v>
      </c>
      <c r="BW67" s="26">
        <v>46684.531767010012</v>
      </c>
      <c r="BX67" s="26">
        <v>45937.272138549997</v>
      </c>
      <c r="BY67" s="26">
        <v>46443.85349727</v>
      </c>
      <c r="BZ67" s="26">
        <v>48214.729381310004</v>
      </c>
      <c r="CA67" s="26">
        <v>47404.661156259994</v>
      </c>
      <c r="CB67" s="26">
        <v>47788.506876619998</v>
      </c>
      <c r="CC67" s="26">
        <v>47621.537594380003</v>
      </c>
      <c r="CD67" s="26">
        <v>45513.237985200001</v>
      </c>
      <c r="CE67" s="26">
        <v>48291.362419020006</v>
      </c>
      <c r="CF67" s="26">
        <v>47389.160374970008</v>
      </c>
      <c r="CG67" s="26">
        <v>46050.773140440004</v>
      </c>
      <c r="CH67" s="26">
        <v>48027.942601689996</v>
      </c>
      <c r="CI67" s="26">
        <v>49395.045879380006</v>
      </c>
      <c r="CJ67" s="26">
        <v>47144.285095899999</v>
      </c>
      <c r="CK67" s="26">
        <v>48230.937314149996</v>
      </c>
      <c r="CL67" s="26">
        <v>49752.025137129996</v>
      </c>
      <c r="CM67" s="26">
        <v>48588.156379239997</v>
      </c>
      <c r="CN67" s="26">
        <v>48577.156369850003</v>
      </c>
      <c r="CO67" s="26">
        <v>48759.381581950001</v>
      </c>
      <c r="CP67" s="26">
        <v>48938.241464679988</v>
      </c>
      <c r="CQ67" s="26">
        <v>48616.551389420005</v>
      </c>
      <c r="CR67" s="26">
        <v>48862.47716196</v>
      </c>
      <c r="CS67" s="26">
        <v>50789.593769339997</v>
      </c>
      <c r="CT67" s="26">
        <v>49892.944861759999</v>
      </c>
      <c r="CU67" s="26">
        <v>52002.181074999993</v>
      </c>
      <c r="CV67" s="26">
        <v>50290.429111150006</v>
      </c>
      <c r="CW67" s="26">
        <v>49920.147557599994</v>
      </c>
      <c r="CX67" s="26">
        <v>48573.07329511</v>
      </c>
      <c r="CY67" s="26">
        <v>47998.749764270004</v>
      </c>
      <c r="CZ67" s="26">
        <v>48747.777032640006</v>
      </c>
      <c r="DA67" s="26">
        <v>47439.75827785999</v>
      </c>
      <c r="DB67" s="26">
        <v>47386.549850490002</v>
      </c>
      <c r="DC67" s="26">
        <v>48321.521837070002</v>
      </c>
      <c r="DD67" s="26">
        <v>47621.805014880003</v>
      </c>
    </row>
    <row r="68" spans="1:108" x14ac:dyDescent="0.2">
      <c r="A68" s="46" t="s">
        <v>9</v>
      </c>
      <c r="B68" s="26">
        <v>22134.70126686</v>
      </c>
      <c r="C68" s="26">
        <v>22776.954202019995</v>
      </c>
      <c r="D68" s="26">
        <v>23008.570210950002</v>
      </c>
      <c r="E68" s="26">
        <v>21574.320508300003</v>
      </c>
      <c r="F68" s="26">
        <v>23188.376556410003</v>
      </c>
      <c r="G68" s="26">
        <v>23174.725161729999</v>
      </c>
      <c r="H68" s="26">
        <v>22502.39823794</v>
      </c>
      <c r="I68" s="26">
        <v>22717.04532135</v>
      </c>
      <c r="J68" s="26">
        <v>22001.881449460001</v>
      </c>
      <c r="K68" s="26">
        <v>22066.119492590002</v>
      </c>
      <c r="L68" s="26">
        <v>22792.317670140004</v>
      </c>
      <c r="M68" s="26">
        <v>21388.944905999997</v>
      </c>
      <c r="N68" s="26">
        <v>21541.02068319</v>
      </c>
      <c r="O68" s="26">
        <v>20831.570361139999</v>
      </c>
      <c r="P68" s="26">
        <v>22017.217151009998</v>
      </c>
      <c r="Q68" s="26">
        <v>20465.651778800002</v>
      </c>
      <c r="R68" s="26">
        <v>21854.95194481</v>
      </c>
      <c r="S68" s="26">
        <v>21900.154147419998</v>
      </c>
      <c r="T68" s="26">
        <v>21415.820526260002</v>
      </c>
      <c r="U68" s="26">
        <v>20125.565613950002</v>
      </c>
      <c r="V68" s="26">
        <v>22052.634583130002</v>
      </c>
      <c r="W68" s="26">
        <v>20404.819263530007</v>
      </c>
      <c r="X68" s="26">
        <v>21020.311884880004</v>
      </c>
      <c r="Y68" s="26">
        <v>22488.068488110002</v>
      </c>
      <c r="Z68" s="26">
        <v>22354.655476920001</v>
      </c>
      <c r="AA68" s="26">
        <v>22716.758204220001</v>
      </c>
      <c r="AB68" s="26">
        <v>20545.645730069999</v>
      </c>
      <c r="AC68" s="26">
        <v>22134.035780400001</v>
      </c>
      <c r="AD68" s="26">
        <v>20761.547797499999</v>
      </c>
      <c r="AE68" s="26">
        <v>20954.58393379</v>
      </c>
      <c r="AF68" s="26">
        <v>21256.625766649999</v>
      </c>
      <c r="AG68" s="26">
        <v>20658.817915499996</v>
      </c>
      <c r="AH68" s="26">
        <v>20063.76018791</v>
      </c>
      <c r="AI68" s="26">
        <v>20633.226439510003</v>
      </c>
      <c r="AJ68" s="26">
        <v>19450.533088640001</v>
      </c>
      <c r="AK68" s="26">
        <v>18813.640398700001</v>
      </c>
      <c r="AL68" s="26">
        <v>20556.058192659995</v>
      </c>
      <c r="AM68" s="26">
        <v>20236.543193559999</v>
      </c>
      <c r="AN68" s="26">
        <v>20698.317445070003</v>
      </c>
      <c r="AO68" s="26">
        <v>22962.524549630001</v>
      </c>
      <c r="AP68" s="26">
        <v>22100.155188789999</v>
      </c>
      <c r="AQ68" s="26">
        <v>22251.148964470001</v>
      </c>
      <c r="AR68" s="26">
        <v>22596.104608549998</v>
      </c>
      <c r="AS68" s="26">
        <v>22579.270908580002</v>
      </c>
      <c r="AT68" s="26">
        <v>22366.835072000002</v>
      </c>
      <c r="AU68" s="26">
        <v>23275.143178949998</v>
      </c>
      <c r="AV68" s="26">
        <v>24021.420337129999</v>
      </c>
      <c r="AW68" s="26">
        <v>26036.616283550004</v>
      </c>
      <c r="AX68" s="26">
        <v>23509.020510340004</v>
      </c>
      <c r="AY68" s="26">
        <v>22822.510650069999</v>
      </c>
      <c r="AZ68" s="26">
        <v>24213.376337380003</v>
      </c>
      <c r="BA68" s="26">
        <v>23632.019737089999</v>
      </c>
      <c r="BB68" s="26">
        <v>22214.173723710002</v>
      </c>
      <c r="BC68" s="26">
        <v>24040.333287270001</v>
      </c>
      <c r="BD68" s="26">
        <v>24514.450019210002</v>
      </c>
      <c r="BE68" s="26">
        <v>24340.492616060001</v>
      </c>
      <c r="BF68" s="26">
        <v>24059.913801070001</v>
      </c>
      <c r="BG68" s="26">
        <v>23641.148081330004</v>
      </c>
      <c r="BH68" s="26">
        <v>25675.052675349998</v>
      </c>
      <c r="BI68" s="26">
        <v>23539.407911359998</v>
      </c>
      <c r="BJ68" s="26">
        <v>24434.073607279999</v>
      </c>
      <c r="BK68" s="26">
        <v>24877.555842180001</v>
      </c>
      <c r="BL68" s="26">
        <v>24435.342519609996</v>
      </c>
      <c r="BM68" s="26">
        <v>25054.907406270002</v>
      </c>
      <c r="BN68" s="26">
        <v>26233.742995999997</v>
      </c>
      <c r="BO68" s="26">
        <v>26135.906618170004</v>
      </c>
      <c r="BP68" s="26">
        <v>26624.595730820001</v>
      </c>
      <c r="BQ68" s="26">
        <v>26196.423302769999</v>
      </c>
      <c r="BR68" s="26">
        <v>23989.915172420002</v>
      </c>
      <c r="BS68" s="26">
        <v>25680.742464939998</v>
      </c>
      <c r="BT68" s="26">
        <v>26960.152387259997</v>
      </c>
      <c r="BU68" s="26">
        <v>25069.505870160003</v>
      </c>
      <c r="BV68" s="26">
        <v>26803.170056479998</v>
      </c>
      <c r="BW68" s="26">
        <v>25610.26426018</v>
      </c>
      <c r="BX68" s="26">
        <v>25598.69131183</v>
      </c>
      <c r="BY68" s="26">
        <v>26742.010748159999</v>
      </c>
      <c r="BZ68" s="26">
        <v>26040.721579519999</v>
      </c>
      <c r="CA68" s="26">
        <v>26467.31826426</v>
      </c>
      <c r="CB68" s="26">
        <v>25955.81113564</v>
      </c>
      <c r="CC68" s="26">
        <v>24286.339669029996</v>
      </c>
      <c r="CD68" s="26">
        <v>25063.75082334</v>
      </c>
      <c r="CE68" s="26">
        <v>25476.127073130003</v>
      </c>
      <c r="CF68" s="26">
        <v>24215.72874762</v>
      </c>
      <c r="CG68" s="26">
        <v>24964.673777910004</v>
      </c>
      <c r="CH68" s="26">
        <v>24725.781912169998</v>
      </c>
      <c r="CI68" s="26">
        <v>25219.841365919998</v>
      </c>
      <c r="CJ68" s="26">
        <v>25592.861952589999</v>
      </c>
      <c r="CK68" s="26">
        <v>25427.616805840004</v>
      </c>
      <c r="CL68" s="26">
        <v>25967.423111179996</v>
      </c>
      <c r="CM68" s="26">
        <v>25417.686426409997</v>
      </c>
      <c r="CN68" s="26">
        <v>25703.528122620002</v>
      </c>
      <c r="CO68" s="26">
        <v>25642.218770590007</v>
      </c>
      <c r="CP68" s="26">
        <v>25101.330439990001</v>
      </c>
      <c r="CQ68" s="26">
        <v>25534.886563259999</v>
      </c>
      <c r="CR68" s="26">
        <v>24888.230883420001</v>
      </c>
      <c r="CS68" s="26">
        <v>26286.684121769998</v>
      </c>
      <c r="CT68" s="26">
        <v>24440.736932490003</v>
      </c>
      <c r="CU68" s="26">
        <v>26223.367188649998</v>
      </c>
      <c r="CV68" s="26">
        <v>24640.189423089996</v>
      </c>
      <c r="CW68" s="26">
        <v>26257.73910155</v>
      </c>
      <c r="CX68" s="26">
        <v>25992.4285189</v>
      </c>
      <c r="CY68" s="26">
        <v>25785.457050859997</v>
      </c>
      <c r="CZ68" s="26">
        <v>25334.581153690004</v>
      </c>
      <c r="DA68" s="26">
        <v>24560.882098059999</v>
      </c>
      <c r="DB68" s="26">
        <v>23469.289044449997</v>
      </c>
      <c r="DC68" s="26">
        <v>24170.339154300003</v>
      </c>
      <c r="DD68" s="26">
        <v>24861.962295680005</v>
      </c>
    </row>
    <row r="69" spans="1:108" x14ac:dyDescent="0.2">
      <c r="A69" s="46" t="s">
        <v>10</v>
      </c>
      <c r="B69" s="26">
        <v>21893.771328760005</v>
      </c>
      <c r="C69" s="26">
        <v>21053.867059469998</v>
      </c>
      <c r="D69" s="26">
        <v>19453.166770450003</v>
      </c>
      <c r="E69" s="26">
        <v>20495.343458530002</v>
      </c>
      <c r="F69" s="26">
        <v>20351.967334340003</v>
      </c>
      <c r="G69" s="26">
        <v>19457.65809664</v>
      </c>
      <c r="H69" s="26">
        <v>20713.730018730002</v>
      </c>
      <c r="I69" s="26">
        <v>18699.33561686</v>
      </c>
      <c r="J69" s="26">
        <v>18901.62028553</v>
      </c>
      <c r="K69" s="26">
        <v>19115.384948710001</v>
      </c>
      <c r="L69" s="26">
        <v>17874.684284729999</v>
      </c>
      <c r="M69" s="26">
        <v>18366.053517979999</v>
      </c>
      <c r="N69" s="26">
        <v>18486.159461790005</v>
      </c>
      <c r="O69" s="26">
        <v>18506.689803769998</v>
      </c>
      <c r="P69" s="26">
        <v>17076.95344763</v>
      </c>
      <c r="Q69" s="26">
        <v>17626.264542009998</v>
      </c>
      <c r="R69" s="26">
        <v>18068.928500620001</v>
      </c>
      <c r="S69" s="26">
        <v>18767.382790560005</v>
      </c>
      <c r="T69" s="26">
        <v>16603.86547506</v>
      </c>
      <c r="U69" s="26">
        <v>16011.31074483</v>
      </c>
      <c r="V69" s="26">
        <v>15843.982139499998</v>
      </c>
      <c r="W69" s="26">
        <v>16916.770725780003</v>
      </c>
      <c r="X69" s="26">
        <v>16483.741804790003</v>
      </c>
      <c r="Y69" s="26">
        <v>17130.888296559999</v>
      </c>
      <c r="Z69" s="26">
        <v>16889.078356060003</v>
      </c>
      <c r="AA69" s="26">
        <v>17104.952695700002</v>
      </c>
      <c r="AB69" s="26">
        <v>16082.667122680003</v>
      </c>
      <c r="AC69" s="26">
        <v>16910.133472209996</v>
      </c>
      <c r="AD69" s="26">
        <v>16454.075219579998</v>
      </c>
      <c r="AE69" s="26">
        <v>17353.874201269999</v>
      </c>
      <c r="AF69" s="26">
        <v>16708.559388680002</v>
      </c>
      <c r="AG69" s="26">
        <v>17130.11898264</v>
      </c>
      <c r="AH69" s="26">
        <v>16703.85311566</v>
      </c>
      <c r="AI69" s="26">
        <v>17521.677240389999</v>
      </c>
      <c r="AJ69" s="26">
        <v>17028.167809200004</v>
      </c>
      <c r="AK69" s="26">
        <v>17288.578937869999</v>
      </c>
      <c r="AL69" s="26">
        <v>18894.389474200001</v>
      </c>
      <c r="AM69" s="26">
        <v>18147.133138149995</v>
      </c>
      <c r="AN69" s="26">
        <v>17970.426996440001</v>
      </c>
      <c r="AO69" s="26">
        <v>19924.8834097</v>
      </c>
      <c r="AP69" s="26">
        <v>18941.091489769999</v>
      </c>
      <c r="AQ69" s="26">
        <v>19287.140079729998</v>
      </c>
      <c r="AR69" s="26">
        <v>19936.844715480005</v>
      </c>
      <c r="AS69" s="26">
        <v>18456.860933670003</v>
      </c>
      <c r="AT69" s="26">
        <v>19104.790474930003</v>
      </c>
      <c r="AU69" s="26">
        <v>20552.5492614</v>
      </c>
      <c r="AV69" s="26">
        <v>19150.957172489998</v>
      </c>
      <c r="AW69" s="26">
        <v>18834.076952569998</v>
      </c>
      <c r="AX69" s="26">
        <v>19027.20048625</v>
      </c>
      <c r="AY69" s="26">
        <v>19253.723685320001</v>
      </c>
      <c r="AZ69" s="26">
        <v>17585.673339459998</v>
      </c>
      <c r="BA69" s="26">
        <v>18159.932882720001</v>
      </c>
      <c r="BB69" s="26">
        <v>19217.475434880002</v>
      </c>
      <c r="BC69" s="26">
        <v>20190.581009810001</v>
      </c>
      <c r="BD69" s="26">
        <v>18935.364590309997</v>
      </c>
      <c r="BE69" s="26">
        <v>18830.011069120003</v>
      </c>
      <c r="BF69" s="26">
        <v>17540.312374420002</v>
      </c>
      <c r="BG69" s="26">
        <v>17592.691848169998</v>
      </c>
      <c r="BH69" s="26">
        <v>18910.67152616</v>
      </c>
      <c r="BI69" s="26">
        <v>19112.39678409</v>
      </c>
      <c r="BJ69" s="26">
        <v>20035.895776310001</v>
      </c>
      <c r="BK69" s="26">
        <v>19883.355435400004</v>
      </c>
      <c r="BL69" s="26">
        <v>18783.237434049995</v>
      </c>
      <c r="BM69" s="26">
        <v>18759.97958205</v>
      </c>
      <c r="BN69" s="26">
        <v>17840.723267589998</v>
      </c>
      <c r="BO69" s="26">
        <v>19343.55327461</v>
      </c>
      <c r="BP69" s="26">
        <v>18957.027947819999</v>
      </c>
      <c r="BQ69" s="26">
        <v>19280.912763079999</v>
      </c>
      <c r="BR69" s="26">
        <v>18700.291206269998</v>
      </c>
      <c r="BS69" s="26">
        <v>20258.492601550002</v>
      </c>
      <c r="BT69" s="26">
        <v>17818.832853899999</v>
      </c>
      <c r="BU69" s="26">
        <v>16751.835121540003</v>
      </c>
      <c r="BV69" s="26">
        <v>18540.730625210002</v>
      </c>
      <c r="BW69" s="26">
        <v>19804.417218170001</v>
      </c>
      <c r="BX69" s="26">
        <v>19069.367014119998</v>
      </c>
      <c r="BY69" s="26">
        <v>18552.573802350002</v>
      </c>
      <c r="BZ69" s="26">
        <v>19802.23709586</v>
      </c>
      <c r="CA69" s="26">
        <v>20290.131292830003</v>
      </c>
      <c r="CB69" s="26">
        <v>18514.715911729996</v>
      </c>
      <c r="CC69" s="26">
        <v>19432.164306179999</v>
      </c>
      <c r="CD69" s="26">
        <v>18586.313236239999</v>
      </c>
      <c r="CE69" s="26">
        <v>17677.359632030006</v>
      </c>
      <c r="CF69" s="26">
        <v>21162.198036580001</v>
      </c>
      <c r="CG69" s="26">
        <v>18338.53858226</v>
      </c>
      <c r="CH69" s="26">
        <v>19642.138627690001</v>
      </c>
      <c r="CI69" s="26">
        <v>19313.55033342</v>
      </c>
      <c r="CJ69" s="26">
        <v>19429.252268369997</v>
      </c>
      <c r="CK69" s="26">
        <v>19627.074714210001</v>
      </c>
      <c r="CL69" s="26">
        <v>18932.174442110001</v>
      </c>
      <c r="CM69" s="26">
        <v>21482.72851117</v>
      </c>
      <c r="CN69" s="26">
        <v>20456.654339700002</v>
      </c>
      <c r="CO69" s="26">
        <v>18777.248018860002</v>
      </c>
      <c r="CP69" s="26">
        <v>17581.183790840001</v>
      </c>
      <c r="CQ69" s="26">
        <v>18241.08498498</v>
      </c>
      <c r="CR69" s="26">
        <v>19470.747733810007</v>
      </c>
      <c r="CS69" s="26">
        <v>19320.873925880001</v>
      </c>
      <c r="CT69" s="26">
        <v>19029.565997939997</v>
      </c>
      <c r="CU69" s="26">
        <v>18771.82534997</v>
      </c>
      <c r="CV69" s="26">
        <v>20238.91324758</v>
      </c>
      <c r="CW69" s="26">
        <v>18717.329621490004</v>
      </c>
      <c r="CX69" s="26">
        <v>18286.044054729999</v>
      </c>
      <c r="CY69" s="26">
        <v>18629.289384690001</v>
      </c>
      <c r="CZ69" s="26">
        <v>20314.824114400002</v>
      </c>
      <c r="DA69" s="26">
        <v>19272.04875881</v>
      </c>
      <c r="DB69" s="26">
        <v>19009.222752620004</v>
      </c>
      <c r="DC69" s="26">
        <v>20999.740398509999</v>
      </c>
      <c r="DD69" s="26">
        <v>20818.851788190001</v>
      </c>
    </row>
    <row r="70" spans="1:108" x14ac:dyDescent="0.2">
      <c r="A70" s="46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</row>
    <row r="71" spans="1:108" x14ac:dyDescent="0.2">
      <c r="A71" s="45" t="s">
        <v>14</v>
      </c>
    </row>
    <row r="72" spans="1:108" x14ac:dyDescent="0.2">
      <c r="A72" s="46" t="s">
        <v>1</v>
      </c>
      <c r="B72" s="26">
        <v>3480.1474088300001</v>
      </c>
      <c r="C72" s="26">
        <v>3445.0835676499992</v>
      </c>
      <c r="D72" s="26">
        <v>3637.6561609199998</v>
      </c>
      <c r="E72" s="26">
        <v>3381.2501867799997</v>
      </c>
      <c r="F72" s="26">
        <v>2830.28585789</v>
      </c>
      <c r="G72" s="26">
        <v>3413.2124964199998</v>
      </c>
      <c r="H72" s="26">
        <v>3570.1045438000001</v>
      </c>
      <c r="I72" s="26">
        <v>3455.0046766099995</v>
      </c>
      <c r="J72" s="26">
        <v>3534.8467910299996</v>
      </c>
      <c r="K72" s="26">
        <v>3553.52517283</v>
      </c>
      <c r="L72" s="26">
        <v>3283.2427801499989</v>
      </c>
      <c r="M72" s="26">
        <v>3323.1443357599996</v>
      </c>
      <c r="N72" s="26">
        <v>3402.6651181499997</v>
      </c>
      <c r="O72" s="26">
        <v>3120.7416798299996</v>
      </c>
      <c r="P72" s="26">
        <v>3249.4747312</v>
      </c>
      <c r="Q72" s="26">
        <v>2984.7754273799997</v>
      </c>
      <c r="R72" s="26">
        <v>2692.3024800000003</v>
      </c>
      <c r="S72" s="26">
        <v>3143.2835293899998</v>
      </c>
      <c r="T72" s="26">
        <v>3443.1128602100007</v>
      </c>
      <c r="U72" s="26">
        <v>2984.4454877399999</v>
      </c>
      <c r="V72" s="26">
        <v>3094.7781759200006</v>
      </c>
      <c r="W72" s="26">
        <v>3392.45270557</v>
      </c>
      <c r="X72" s="26">
        <v>3190.1148243100001</v>
      </c>
      <c r="Y72" s="26">
        <v>3294.6622784599999</v>
      </c>
      <c r="Z72" s="26">
        <v>3527.60062853</v>
      </c>
      <c r="AA72" s="26">
        <v>3386.8247661400005</v>
      </c>
      <c r="AB72" s="26">
        <v>3373.0330769299999</v>
      </c>
      <c r="AC72" s="26">
        <v>3364.6591454700006</v>
      </c>
      <c r="AD72" s="26">
        <v>2867.1466531500005</v>
      </c>
      <c r="AE72" s="26">
        <v>3176.1295209999994</v>
      </c>
      <c r="AF72" s="26">
        <v>3406.2615492900004</v>
      </c>
      <c r="AG72" s="26">
        <v>3455.0311881500002</v>
      </c>
      <c r="AH72" s="26">
        <v>3325.3118315199999</v>
      </c>
      <c r="AI72" s="26">
        <v>3437.1510099500001</v>
      </c>
      <c r="AJ72" s="26">
        <v>3073.13279005</v>
      </c>
      <c r="AK72" s="26">
        <v>3056.4887839300004</v>
      </c>
      <c r="AL72" s="26">
        <v>2847.3263964400003</v>
      </c>
      <c r="AM72" s="26">
        <v>2973.31635155</v>
      </c>
      <c r="AN72" s="26">
        <v>3535.7642283600003</v>
      </c>
      <c r="AO72" s="26">
        <v>3361.5337171000001</v>
      </c>
      <c r="AP72" s="26">
        <v>2973.5572578000001</v>
      </c>
      <c r="AQ72" s="26">
        <v>3333.0058295499998</v>
      </c>
      <c r="AR72" s="26">
        <v>3584.1905537799998</v>
      </c>
      <c r="AS72" s="26">
        <v>3557.3913787199999</v>
      </c>
      <c r="AT72" s="26">
        <v>3818.6617090699997</v>
      </c>
      <c r="AU72" s="26">
        <v>3834.1961777200004</v>
      </c>
      <c r="AV72" s="26">
        <v>3392.3392130299999</v>
      </c>
      <c r="AW72" s="26">
        <v>3643.7914658399995</v>
      </c>
      <c r="AX72" s="26">
        <v>3610.8893965100001</v>
      </c>
      <c r="AY72" s="26">
        <v>3621.2288726300003</v>
      </c>
      <c r="AZ72" s="26">
        <v>3530.3908039299995</v>
      </c>
      <c r="BA72" s="26">
        <v>3303.2035017600001</v>
      </c>
      <c r="BB72" s="26">
        <v>2962.0208615300007</v>
      </c>
      <c r="BC72" s="26">
        <v>3391.3881482699999</v>
      </c>
      <c r="BD72" s="26">
        <v>3716.9188916600001</v>
      </c>
      <c r="BE72" s="26">
        <v>3370.4191284800008</v>
      </c>
      <c r="BF72" s="26">
        <v>3679.2891497400001</v>
      </c>
      <c r="BG72" s="26">
        <v>3712.9147742499999</v>
      </c>
      <c r="BH72" s="26">
        <v>3525.34505347</v>
      </c>
      <c r="BI72" s="26">
        <v>3918.2220821299998</v>
      </c>
      <c r="BJ72" s="26">
        <v>3772.5144408700012</v>
      </c>
      <c r="BK72" s="26">
        <v>3628.3183457599998</v>
      </c>
      <c r="BL72" s="26">
        <v>3560.0921015899999</v>
      </c>
      <c r="BM72" s="26">
        <v>3322.6827247799997</v>
      </c>
      <c r="BN72" s="26">
        <v>3069.6978091999995</v>
      </c>
      <c r="BO72" s="26">
        <v>3317.8867442999999</v>
      </c>
      <c r="BP72" s="26">
        <v>3583.7948902299995</v>
      </c>
      <c r="BQ72" s="26">
        <v>3567.8975910899994</v>
      </c>
      <c r="BR72" s="26">
        <v>3765.9415056000007</v>
      </c>
      <c r="BS72" s="26">
        <v>3608.1430121500002</v>
      </c>
      <c r="BT72" s="26">
        <v>3471.7135599200005</v>
      </c>
      <c r="BU72" s="26">
        <v>3574.2612313200002</v>
      </c>
      <c r="BV72" s="26">
        <v>3691.1022651400003</v>
      </c>
      <c r="BW72" s="26">
        <v>3654.4303093599997</v>
      </c>
      <c r="BX72" s="26">
        <v>3468.8065381900001</v>
      </c>
      <c r="BY72" s="26">
        <v>3390.2573843500004</v>
      </c>
      <c r="BZ72" s="26">
        <v>3061.3569907199999</v>
      </c>
      <c r="CA72" s="26">
        <v>3335.4789253599993</v>
      </c>
      <c r="CB72" s="26">
        <v>3747.9966000500003</v>
      </c>
      <c r="CC72" s="26">
        <v>3563.6120659600006</v>
      </c>
      <c r="CD72" s="26">
        <v>3689.7437700099999</v>
      </c>
      <c r="CE72" s="26">
        <v>3784.7238837699992</v>
      </c>
      <c r="CF72" s="26">
        <v>3596.3711515</v>
      </c>
      <c r="CG72" s="26">
        <v>3722.8462582100001</v>
      </c>
      <c r="CH72" s="26">
        <v>3727.5125093799993</v>
      </c>
      <c r="CI72" s="26">
        <v>3604.1483457899999</v>
      </c>
      <c r="CJ72" s="26">
        <v>3580.6115522999999</v>
      </c>
      <c r="CK72" s="26">
        <v>3295.6676873900001</v>
      </c>
      <c r="CL72" s="26">
        <v>2907.1221032900003</v>
      </c>
      <c r="CM72" s="26">
        <v>3215.9587827199998</v>
      </c>
      <c r="CN72" s="26">
        <v>3670.9599358300002</v>
      </c>
      <c r="CO72" s="26">
        <v>3778.7744626100002</v>
      </c>
      <c r="CP72" s="26">
        <v>3723.9029194699992</v>
      </c>
      <c r="CQ72" s="26">
        <v>3623.7862391099998</v>
      </c>
      <c r="CR72" s="26">
        <v>3451.2586926099998</v>
      </c>
      <c r="CS72" s="26">
        <v>3639.1580821400003</v>
      </c>
      <c r="CT72" s="26">
        <v>3670.89991577</v>
      </c>
      <c r="CU72" s="26">
        <v>3524.3536475199994</v>
      </c>
      <c r="CV72" s="26">
        <v>3559.0022437500006</v>
      </c>
      <c r="CW72" s="26">
        <v>3373.2020916200004</v>
      </c>
      <c r="CX72" s="26">
        <v>2777.7789900500006</v>
      </c>
      <c r="CY72" s="26">
        <v>3156.2258199299999</v>
      </c>
      <c r="CZ72" s="26">
        <v>3596.1951710399999</v>
      </c>
      <c r="DA72" s="26">
        <v>3516.9946208400002</v>
      </c>
      <c r="DB72" s="26">
        <v>3705.55160768</v>
      </c>
      <c r="DC72" s="26">
        <v>3753.1067246300004</v>
      </c>
      <c r="DD72" s="26">
        <v>3471.2294223600002</v>
      </c>
    </row>
    <row r="73" spans="1:108" x14ac:dyDescent="0.2">
      <c r="A73" s="46" t="s">
        <v>2</v>
      </c>
      <c r="B73" s="26">
        <v>16069.655838340002</v>
      </c>
      <c r="C73" s="26">
        <v>15624.310582640002</v>
      </c>
      <c r="D73" s="26">
        <v>15401.025285680002</v>
      </c>
      <c r="E73" s="26">
        <v>14974.774384400002</v>
      </c>
      <c r="F73" s="26">
        <v>14159.8869791</v>
      </c>
      <c r="G73" s="26">
        <v>15107.672143700003</v>
      </c>
      <c r="H73" s="26">
        <v>15322.904104410001</v>
      </c>
      <c r="I73" s="26">
        <v>15712.960435939998</v>
      </c>
      <c r="J73" s="26">
        <v>15846.00473948</v>
      </c>
      <c r="K73" s="26">
        <v>15729.246240050001</v>
      </c>
      <c r="L73" s="26">
        <v>15366.688764120001</v>
      </c>
      <c r="M73" s="26">
        <v>15656.297764200001</v>
      </c>
      <c r="N73" s="26">
        <v>16123.881051190001</v>
      </c>
      <c r="O73" s="26">
        <v>15630.312687720001</v>
      </c>
      <c r="P73" s="26">
        <v>15477.469337520002</v>
      </c>
      <c r="Q73" s="26">
        <v>15618.44876841</v>
      </c>
      <c r="R73" s="26">
        <v>14620.948051489999</v>
      </c>
      <c r="S73" s="26">
        <v>15257.17643551</v>
      </c>
      <c r="T73" s="26">
        <v>15291.03771518</v>
      </c>
      <c r="U73" s="26">
        <v>14378.164140679999</v>
      </c>
      <c r="V73" s="26">
        <v>14467.421815299998</v>
      </c>
      <c r="W73" s="26">
        <v>15170.705103210001</v>
      </c>
      <c r="X73" s="26">
        <v>15688.101890899999</v>
      </c>
      <c r="Y73" s="26">
        <v>15977.209696369999</v>
      </c>
      <c r="Z73" s="26">
        <v>16594.79737914</v>
      </c>
      <c r="AA73" s="26">
        <v>15824.232075420001</v>
      </c>
      <c r="AB73" s="26">
        <v>16089.810302490003</v>
      </c>
      <c r="AC73" s="26">
        <v>15164.3298137</v>
      </c>
      <c r="AD73" s="26">
        <v>15041.39400846</v>
      </c>
      <c r="AE73" s="26">
        <v>15438.446992089997</v>
      </c>
      <c r="AF73" s="26">
        <v>15365.18997465</v>
      </c>
      <c r="AG73" s="26">
        <v>15787.574824769999</v>
      </c>
      <c r="AH73" s="26">
        <v>14984.31658923</v>
      </c>
      <c r="AI73" s="26">
        <v>15054.485991840002</v>
      </c>
      <c r="AJ73" s="26">
        <v>14761.11186877</v>
      </c>
      <c r="AK73" s="26">
        <v>14737.240356419999</v>
      </c>
      <c r="AL73" s="26">
        <v>14189.02970578</v>
      </c>
      <c r="AM73" s="26">
        <v>14529.537286940002</v>
      </c>
      <c r="AN73" s="26">
        <v>16905.503694179999</v>
      </c>
      <c r="AO73" s="26">
        <v>15978.081567249999</v>
      </c>
      <c r="AP73" s="26">
        <v>15369.749200780003</v>
      </c>
      <c r="AQ73" s="26">
        <v>16205.333461120003</v>
      </c>
      <c r="AR73" s="26">
        <v>16264.52060204</v>
      </c>
      <c r="AS73" s="26">
        <v>16117.636092770003</v>
      </c>
      <c r="AT73" s="26">
        <v>16460.279785890001</v>
      </c>
      <c r="AU73" s="26">
        <v>16316.536374879997</v>
      </c>
      <c r="AV73" s="26">
        <v>16163.50580494</v>
      </c>
      <c r="AW73" s="26">
        <v>16584.294504850001</v>
      </c>
      <c r="AX73" s="26">
        <v>16774.333280409999</v>
      </c>
      <c r="AY73" s="26">
        <v>16134.01266151</v>
      </c>
      <c r="AZ73" s="26">
        <v>16235.872572089998</v>
      </c>
      <c r="BA73" s="26">
        <v>15778.059155999999</v>
      </c>
      <c r="BB73" s="26">
        <v>14937.780897609999</v>
      </c>
      <c r="BC73" s="26">
        <v>15988.881007799999</v>
      </c>
      <c r="BD73" s="26">
        <v>15485.042126689999</v>
      </c>
      <c r="BE73" s="26">
        <v>16001.008512109998</v>
      </c>
      <c r="BF73" s="26">
        <v>15785.10954112</v>
      </c>
      <c r="BG73" s="26">
        <v>15475.598003099998</v>
      </c>
      <c r="BH73" s="26">
        <v>15392.052106950001</v>
      </c>
      <c r="BI73" s="26">
        <v>15733.344533200001</v>
      </c>
      <c r="BJ73" s="26">
        <v>16178.604276579999</v>
      </c>
      <c r="BK73" s="26">
        <v>15578.179088059998</v>
      </c>
      <c r="BL73" s="26">
        <v>15474.462872699998</v>
      </c>
      <c r="BM73" s="26">
        <v>15336.597620320001</v>
      </c>
      <c r="BN73" s="26">
        <v>14677.473026609998</v>
      </c>
      <c r="BO73" s="26">
        <v>15448.043167760001</v>
      </c>
      <c r="BP73" s="26">
        <v>15564.9249452</v>
      </c>
      <c r="BQ73" s="26">
        <v>15715.250025660001</v>
      </c>
      <c r="BR73" s="26">
        <v>15507.140492809998</v>
      </c>
      <c r="BS73" s="26">
        <v>15950.324564570003</v>
      </c>
      <c r="BT73" s="26">
        <v>15566.49805882</v>
      </c>
      <c r="BU73" s="26">
        <v>15556.11620264</v>
      </c>
      <c r="BV73" s="26">
        <v>16129.954742150001</v>
      </c>
      <c r="BW73" s="26">
        <v>16032.394539489998</v>
      </c>
      <c r="BX73" s="26">
        <v>16227.274099819999</v>
      </c>
      <c r="BY73" s="26">
        <v>15491.812108340002</v>
      </c>
      <c r="BZ73" s="26">
        <v>14735.03380974</v>
      </c>
      <c r="CA73" s="26">
        <v>15837.71211504</v>
      </c>
      <c r="CB73" s="26">
        <v>16084.803188220001</v>
      </c>
      <c r="CC73" s="26">
        <v>16297.859761249998</v>
      </c>
      <c r="CD73" s="26">
        <v>15797.954035739998</v>
      </c>
      <c r="CE73" s="26">
        <v>15951.651917370002</v>
      </c>
      <c r="CF73" s="26">
        <v>15688.98389641</v>
      </c>
      <c r="CG73" s="26">
        <v>16002.928492020001</v>
      </c>
      <c r="CH73" s="26">
        <v>16177.591595019998</v>
      </c>
      <c r="CI73" s="26">
        <v>16198.907460439999</v>
      </c>
      <c r="CJ73" s="26">
        <v>15685.714558490003</v>
      </c>
      <c r="CK73" s="26">
        <v>14961.74076099</v>
      </c>
      <c r="CL73" s="26">
        <v>14469.97718618</v>
      </c>
      <c r="CM73" s="26">
        <v>15198.722352409997</v>
      </c>
      <c r="CN73" s="26">
        <v>15119.48831377</v>
      </c>
      <c r="CO73" s="26">
        <v>14760.72501143</v>
      </c>
      <c r="CP73" s="26">
        <v>14984.76696322</v>
      </c>
      <c r="CQ73" s="26">
        <v>14876.853697820003</v>
      </c>
      <c r="CR73" s="26">
        <v>14676.549367839998</v>
      </c>
      <c r="CS73" s="26">
        <v>15176.775464550001</v>
      </c>
      <c r="CT73" s="26">
        <v>15070.584473700001</v>
      </c>
      <c r="CU73" s="26">
        <v>15149.748399549999</v>
      </c>
      <c r="CV73" s="26">
        <v>14987.240778670001</v>
      </c>
      <c r="CW73" s="26">
        <v>14567.122601070001</v>
      </c>
      <c r="CX73" s="26">
        <v>14303.882929420002</v>
      </c>
      <c r="CY73" s="26">
        <v>14829.204118600001</v>
      </c>
      <c r="CZ73" s="26">
        <v>14944.67469226</v>
      </c>
      <c r="DA73" s="26">
        <v>14632.172106970002</v>
      </c>
      <c r="DB73" s="26">
        <v>14819.332848220001</v>
      </c>
      <c r="DC73" s="26">
        <v>14944.072629440001</v>
      </c>
      <c r="DD73" s="26">
        <v>14244.959961530001</v>
      </c>
    </row>
    <row r="74" spans="1:108" x14ac:dyDescent="0.2">
      <c r="A74" s="46" t="s">
        <v>3</v>
      </c>
      <c r="B74" s="26">
        <v>35859.622549089996</v>
      </c>
      <c r="C74" s="26">
        <v>35265.527723070001</v>
      </c>
      <c r="D74" s="26">
        <v>34558.866208959997</v>
      </c>
      <c r="E74" s="26">
        <v>34364.604189500002</v>
      </c>
      <c r="F74" s="26">
        <v>35632.712128059997</v>
      </c>
      <c r="G74" s="26">
        <v>35678.40815073999</v>
      </c>
      <c r="H74" s="26">
        <v>35776.697723229998</v>
      </c>
      <c r="I74" s="26">
        <v>35311.301057500001</v>
      </c>
      <c r="J74" s="26">
        <v>35103.613724069997</v>
      </c>
      <c r="K74" s="26">
        <v>35711.709657220003</v>
      </c>
      <c r="L74" s="26">
        <v>36252.535059589994</v>
      </c>
      <c r="M74" s="26">
        <v>36112.990260949999</v>
      </c>
      <c r="N74" s="26">
        <v>35524.477797389991</v>
      </c>
      <c r="O74" s="26">
        <v>36852.298534719994</v>
      </c>
      <c r="P74" s="26">
        <v>36719.556458739993</v>
      </c>
      <c r="Q74" s="26">
        <v>36837.802017850001</v>
      </c>
      <c r="R74" s="26">
        <v>36974.371255510006</v>
      </c>
      <c r="S74" s="26">
        <v>36882.137092040008</v>
      </c>
      <c r="T74" s="26">
        <v>36533.431208400005</v>
      </c>
      <c r="U74" s="26">
        <v>34743.687101710006</v>
      </c>
      <c r="V74" s="26">
        <v>34900.249321470001</v>
      </c>
      <c r="W74" s="26">
        <v>35759.431787789988</v>
      </c>
      <c r="X74" s="26">
        <v>36023.969641430005</v>
      </c>
      <c r="Y74" s="26">
        <v>36285.379486620004</v>
      </c>
      <c r="Z74" s="26">
        <v>35800.150365139998</v>
      </c>
      <c r="AA74" s="26">
        <v>35815.066822780005</v>
      </c>
      <c r="AB74" s="26">
        <v>35873.556960179994</v>
      </c>
      <c r="AC74" s="26">
        <v>35078.424035010001</v>
      </c>
      <c r="AD74" s="26">
        <v>35168.151246789996</v>
      </c>
      <c r="AE74" s="26">
        <v>36684.367533689998</v>
      </c>
      <c r="AF74" s="26">
        <v>36036.605600519993</v>
      </c>
      <c r="AG74" s="26">
        <v>35423.822215110005</v>
      </c>
      <c r="AH74" s="26">
        <v>36137.167964510001</v>
      </c>
      <c r="AI74" s="26">
        <v>35046.969123570001</v>
      </c>
      <c r="AJ74" s="26">
        <v>34067.870379109998</v>
      </c>
      <c r="AK74" s="26">
        <v>33245.014259650001</v>
      </c>
      <c r="AL74" s="26">
        <v>31132.725863170002</v>
      </c>
      <c r="AM74" s="26">
        <v>33207.634229809999</v>
      </c>
      <c r="AN74" s="26">
        <v>34873.040647370006</v>
      </c>
      <c r="AO74" s="26">
        <v>34741.000711399996</v>
      </c>
      <c r="AP74" s="26">
        <v>34446.112600590008</v>
      </c>
      <c r="AQ74" s="26">
        <v>35175.063017829998</v>
      </c>
      <c r="AR74" s="26">
        <v>35136.91472257</v>
      </c>
      <c r="AS74" s="26">
        <v>34409.640373310001</v>
      </c>
      <c r="AT74" s="26">
        <v>34095.947186780002</v>
      </c>
      <c r="AU74" s="26">
        <v>34143.571198670004</v>
      </c>
      <c r="AV74" s="26">
        <v>33861.722672609998</v>
      </c>
      <c r="AW74" s="26">
        <v>34235.678190799998</v>
      </c>
      <c r="AX74" s="26">
        <v>35081.042430789996</v>
      </c>
      <c r="AY74" s="26">
        <v>34164.311580910005</v>
      </c>
      <c r="AZ74" s="26">
        <v>33404.038299209999</v>
      </c>
      <c r="BA74" s="26">
        <v>33694.656860620002</v>
      </c>
      <c r="BB74" s="26">
        <v>33462.034459999995</v>
      </c>
      <c r="BC74" s="26">
        <v>33520.387342329996</v>
      </c>
      <c r="BD74" s="26">
        <v>33193.257017670003</v>
      </c>
      <c r="BE74" s="26">
        <v>33455.380617510004</v>
      </c>
      <c r="BF74" s="26">
        <v>33186.469173639998</v>
      </c>
      <c r="BG74" s="26">
        <v>33000.964182209995</v>
      </c>
      <c r="BH74" s="26">
        <v>33007.2402755</v>
      </c>
      <c r="BI74" s="26">
        <v>33720.938123369997</v>
      </c>
      <c r="BJ74" s="26">
        <v>33131.150012259997</v>
      </c>
      <c r="BK74" s="26">
        <v>33361.153827620001</v>
      </c>
      <c r="BL74" s="26">
        <v>34157.203761840006</v>
      </c>
      <c r="BM74" s="26">
        <v>33333.695872159995</v>
      </c>
      <c r="BN74" s="26">
        <v>33224.674793480001</v>
      </c>
      <c r="BO74" s="26">
        <v>33171.443310710005</v>
      </c>
      <c r="BP74" s="26">
        <v>32438.621298830003</v>
      </c>
      <c r="BQ74" s="26">
        <v>32206.231226349999</v>
      </c>
      <c r="BR74" s="26">
        <v>32121.856318170005</v>
      </c>
      <c r="BS74" s="26">
        <v>30860.752642410003</v>
      </c>
      <c r="BT74" s="26">
        <v>30998.45939254</v>
      </c>
      <c r="BU74" s="26">
        <v>31525.563885470001</v>
      </c>
      <c r="BV74" s="26">
        <v>32005.055543559993</v>
      </c>
      <c r="BW74" s="26">
        <v>31597.47483816</v>
      </c>
      <c r="BX74" s="26">
        <v>31315.528647499999</v>
      </c>
      <c r="BY74" s="26">
        <v>32015.567078060001</v>
      </c>
      <c r="BZ74" s="26">
        <v>32984.077883879996</v>
      </c>
      <c r="CA74" s="26">
        <v>31694.911126599996</v>
      </c>
      <c r="CB74" s="26">
        <v>30336.198164669997</v>
      </c>
      <c r="CC74" s="26">
        <v>31068.999401350007</v>
      </c>
      <c r="CD74" s="26">
        <v>31040.53548115</v>
      </c>
      <c r="CE74" s="26">
        <v>30039.460414699999</v>
      </c>
      <c r="CF74" s="26">
        <v>30637.019478409995</v>
      </c>
      <c r="CG74" s="26">
        <v>30860.120923630002</v>
      </c>
      <c r="CH74" s="26">
        <v>30333.283363160001</v>
      </c>
      <c r="CI74" s="26">
        <v>30847.417594679999</v>
      </c>
      <c r="CJ74" s="26">
        <v>30965.63805492</v>
      </c>
      <c r="CK74" s="26">
        <v>30114.005796360001</v>
      </c>
      <c r="CL74" s="26">
        <v>30351.622522900005</v>
      </c>
      <c r="CM74" s="26">
        <v>29969.087549149997</v>
      </c>
      <c r="CN74" s="26">
        <v>29764.740331609999</v>
      </c>
      <c r="CO74" s="26">
        <v>29708.21062595</v>
      </c>
      <c r="CP74" s="26">
        <v>28664.658935799998</v>
      </c>
      <c r="CQ74" s="26">
        <v>29190.274718729997</v>
      </c>
      <c r="CR74" s="26">
        <v>28741.842218549995</v>
      </c>
      <c r="CS74" s="26">
        <v>29007.387744720003</v>
      </c>
      <c r="CT74" s="26">
        <v>28949.161840230001</v>
      </c>
      <c r="CU74" s="26">
        <v>29065.496534930004</v>
      </c>
      <c r="CV74" s="26">
        <v>29145.463171539999</v>
      </c>
      <c r="CW74" s="26">
        <v>29244.853671520003</v>
      </c>
      <c r="CX74" s="26">
        <v>29678.923557699996</v>
      </c>
      <c r="CY74" s="26">
        <v>29505.349812</v>
      </c>
      <c r="CZ74" s="26">
        <v>28221.457763340004</v>
      </c>
      <c r="DA74" s="26">
        <v>28692.657176039997</v>
      </c>
      <c r="DB74" s="26">
        <v>28328.208559520001</v>
      </c>
      <c r="DC74" s="26">
        <v>28378.48256579</v>
      </c>
      <c r="DD74" s="26">
        <v>28368.337271880002</v>
      </c>
    </row>
    <row r="75" spans="1:108" x14ac:dyDescent="0.2">
      <c r="A75" s="46" t="s">
        <v>4</v>
      </c>
      <c r="B75" s="26">
        <v>29850.396241710001</v>
      </c>
      <c r="C75" s="26">
        <v>29768.511627469994</v>
      </c>
      <c r="D75" s="26">
        <v>29162.325004959999</v>
      </c>
      <c r="E75" s="26">
        <v>29834.504632470002</v>
      </c>
      <c r="F75" s="26">
        <v>30814.485874880003</v>
      </c>
      <c r="G75" s="26">
        <v>28085.986357809998</v>
      </c>
      <c r="H75" s="26">
        <v>29212.777194679999</v>
      </c>
      <c r="I75" s="26">
        <v>28548.771179590007</v>
      </c>
      <c r="J75" s="26">
        <v>28469.918860619997</v>
      </c>
      <c r="K75" s="26">
        <v>27848.836620620001</v>
      </c>
      <c r="L75" s="26">
        <v>28952.27077875</v>
      </c>
      <c r="M75" s="26">
        <v>28641.187509699997</v>
      </c>
      <c r="N75" s="26">
        <v>28056.360857259999</v>
      </c>
      <c r="O75" s="26">
        <v>27563.805748220002</v>
      </c>
      <c r="P75" s="26">
        <v>28827.861755669997</v>
      </c>
      <c r="Q75" s="26">
        <v>27413.298011979998</v>
      </c>
      <c r="R75" s="26">
        <v>28877.31875522</v>
      </c>
      <c r="S75" s="26">
        <v>27651.261567519996</v>
      </c>
      <c r="T75" s="26">
        <v>27162.98246992</v>
      </c>
      <c r="U75" s="26">
        <v>26128.325845809999</v>
      </c>
      <c r="V75" s="26">
        <v>25941.704016500003</v>
      </c>
      <c r="W75" s="26">
        <v>26553.921941200002</v>
      </c>
      <c r="X75" s="26">
        <v>27144.909934650001</v>
      </c>
      <c r="Y75" s="26">
        <v>27268.901274349995</v>
      </c>
      <c r="Z75" s="26">
        <v>26771.685796279995</v>
      </c>
      <c r="AA75" s="26">
        <v>27409.24787186</v>
      </c>
      <c r="AB75" s="26">
        <v>27841.991467969998</v>
      </c>
      <c r="AC75" s="26">
        <v>26208.199459369996</v>
      </c>
      <c r="AD75" s="26">
        <v>26564.755941369996</v>
      </c>
      <c r="AE75" s="26">
        <v>25664.713194100001</v>
      </c>
      <c r="AF75" s="26">
        <v>26054.687079859996</v>
      </c>
      <c r="AG75" s="26">
        <v>26123.524049150001</v>
      </c>
      <c r="AH75" s="26">
        <v>25813.16387072</v>
      </c>
      <c r="AI75" s="26">
        <v>25683.211008260001</v>
      </c>
      <c r="AJ75" s="26">
        <v>24751.36272546</v>
      </c>
      <c r="AK75" s="26">
        <v>25964.986977010001</v>
      </c>
      <c r="AL75" s="26">
        <v>24330.164418239998</v>
      </c>
      <c r="AM75" s="26">
        <v>24985.521622679997</v>
      </c>
      <c r="AN75" s="26">
        <v>25053.342421809997</v>
      </c>
      <c r="AO75" s="26">
        <v>25213.384392959997</v>
      </c>
      <c r="AP75" s="26">
        <v>25904.956918419997</v>
      </c>
      <c r="AQ75" s="26">
        <v>25187.006512839998</v>
      </c>
      <c r="AR75" s="26">
        <v>24725.123857670002</v>
      </c>
      <c r="AS75" s="26">
        <v>25321.864738980003</v>
      </c>
      <c r="AT75" s="26">
        <v>24125.750564000002</v>
      </c>
      <c r="AU75" s="26">
        <v>24331.618678590003</v>
      </c>
      <c r="AV75" s="26">
        <v>24524.699740180004</v>
      </c>
      <c r="AW75" s="26">
        <v>24446.255870819998</v>
      </c>
      <c r="AX75" s="26">
        <v>23876.723064519996</v>
      </c>
      <c r="AY75" s="26">
        <v>24465.651840040002</v>
      </c>
      <c r="AZ75" s="26">
        <v>23694.623806379997</v>
      </c>
      <c r="BA75" s="26">
        <v>24178.099121160001</v>
      </c>
      <c r="BB75" s="26">
        <v>24706.508080770003</v>
      </c>
      <c r="BC75" s="26">
        <v>24600.407949060002</v>
      </c>
      <c r="BD75" s="26">
        <v>24526.638540359992</v>
      </c>
      <c r="BE75" s="26">
        <v>24211.532579570005</v>
      </c>
      <c r="BF75" s="26">
        <v>24001.269591880002</v>
      </c>
      <c r="BG75" s="26">
        <v>23965.819858269999</v>
      </c>
      <c r="BH75" s="26">
        <v>24115.614565440002</v>
      </c>
      <c r="BI75" s="26">
        <v>23968.832146650002</v>
      </c>
      <c r="BJ75" s="26">
        <v>24052.637968169995</v>
      </c>
      <c r="BK75" s="26">
        <v>24507.980603130003</v>
      </c>
      <c r="BL75" s="26">
        <v>23764.17590337</v>
      </c>
      <c r="BM75" s="26">
        <v>23388.712427170001</v>
      </c>
      <c r="BN75" s="26">
        <v>25047.230465550005</v>
      </c>
      <c r="BO75" s="26">
        <v>23624.90167363</v>
      </c>
      <c r="BP75" s="26">
        <v>22928.162688129996</v>
      </c>
      <c r="BQ75" s="26">
        <v>23409.764434029999</v>
      </c>
      <c r="BR75" s="26">
        <v>23096.396538370002</v>
      </c>
      <c r="BS75" s="26">
        <v>23020.247900660004</v>
      </c>
      <c r="BT75" s="26">
        <v>23660.168494410002</v>
      </c>
      <c r="BU75" s="26">
        <v>23344.279548789997</v>
      </c>
      <c r="BV75" s="26">
        <v>22599.565552609998</v>
      </c>
      <c r="BW75" s="26">
        <v>23364.723029439996</v>
      </c>
      <c r="BX75" s="26">
        <v>22284.514187059998</v>
      </c>
      <c r="BY75" s="26">
        <v>22383.93527442</v>
      </c>
      <c r="BZ75" s="26">
        <v>23434.349253959997</v>
      </c>
      <c r="CA75" s="26">
        <v>22032.7633207</v>
      </c>
      <c r="CB75" s="26">
        <v>22043.680873390007</v>
      </c>
      <c r="CC75" s="26">
        <v>22180.407737199996</v>
      </c>
      <c r="CD75" s="26">
        <v>22588.842266719999</v>
      </c>
      <c r="CE75" s="26">
        <v>21433.426054100004</v>
      </c>
      <c r="CF75" s="26">
        <v>22626.520525199998</v>
      </c>
      <c r="CG75" s="26">
        <v>20478.3323212</v>
      </c>
      <c r="CH75" s="26">
        <v>21133.518766880003</v>
      </c>
      <c r="CI75" s="26">
        <v>21296.83552339</v>
      </c>
      <c r="CJ75" s="26">
        <v>20784.793635069997</v>
      </c>
      <c r="CK75" s="26">
        <v>21807.6253077</v>
      </c>
      <c r="CL75" s="26">
        <v>22683.54708203</v>
      </c>
      <c r="CM75" s="26">
        <v>21712.638601849998</v>
      </c>
      <c r="CN75" s="26">
        <v>21182.180678870001</v>
      </c>
      <c r="CO75" s="26">
        <v>22106.234738399999</v>
      </c>
      <c r="CP75" s="26">
        <v>21529.279292660001</v>
      </c>
      <c r="CQ75" s="26">
        <v>21051.855533760001</v>
      </c>
      <c r="CR75" s="26">
        <v>21466.350374879996</v>
      </c>
      <c r="CS75" s="26">
        <v>20901.711555920003</v>
      </c>
      <c r="CT75" s="26">
        <v>21107.786998719996</v>
      </c>
      <c r="CU75" s="26">
        <v>21382.845069669998</v>
      </c>
      <c r="CV75" s="26">
        <v>20817.798398660001</v>
      </c>
      <c r="CW75" s="26">
        <v>20115.18199985</v>
      </c>
      <c r="CX75" s="26">
        <v>20468.268524770003</v>
      </c>
      <c r="CY75" s="26">
        <v>20136.296116560003</v>
      </c>
      <c r="CZ75" s="26">
        <v>19325.368669349999</v>
      </c>
      <c r="DA75" s="26">
        <v>20219.532577090002</v>
      </c>
      <c r="DB75" s="26">
        <v>18998.293044229998</v>
      </c>
      <c r="DC75" s="26">
        <v>19624.533392810004</v>
      </c>
      <c r="DD75" s="26">
        <v>19144.639775420004</v>
      </c>
    </row>
    <row r="76" spans="1:108" x14ac:dyDescent="0.2">
      <c r="A76" s="46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8.2030099300000003</v>
      </c>
      <c r="J76" s="26">
        <v>5.9271499600000004</v>
      </c>
      <c r="K76" s="26">
        <v>0</v>
      </c>
      <c r="L76" s="26">
        <v>0</v>
      </c>
      <c r="M76" s="26">
        <v>19.494530579999999</v>
      </c>
      <c r="N76" s="26">
        <v>0</v>
      </c>
      <c r="O76" s="26">
        <v>0</v>
      </c>
      <c r="P76" s="26">
        <v>0</v>
      </c>
      <c r="Q76" s="26">
        <v>0</v>
      </c>
      <c r="R76" s="26">
        <v>20.56692391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4.4254983699999997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6">
        <v>0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17.04328757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17.169192989999999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19.342234730000001</v>
      </c>
      <c r="CJ76" s="26">
        <v>0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</row>
    <row r="77" spans="1:108" x14ac:dyDescent="0.2">
      <c r="A77" s="46" t="s">
        <v>6</v>
      </c>
      <c r="B77" s="26">
        <v>0</v>
      </c>
      <c r="C77" s="26">
        <v>0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19.758587030000001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</row>
    <row r="78" spans="1:108" x14ac:dyDescent="0.2">
      <c r="A78" s="46" t="s">
        <v>7</v>
      </c>
      <c r="B78" s="26">
        <v>4.2715671999999998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6.3248154999999997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17.802529289999999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</row>
    <row r="79" spans="1:108" x14ac:dyDescent="0.2">
      <c r="A79" s="46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21.373102299999999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</row>
    <row r="80" spans="1:108" x14ac:dyDescent="0.2">
      <c r="A80" s="46" t="s">
        <v>9</v>
      </c>
      <c r="B80" s="26">
        <v>0</v>
      </c>
      <c r="C80" s="26">
        <v>34.824993190000001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49.017563940000002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</row>
    <row r="81" spans="1:108" x14ac:dyDescent="0.2">
      <c r="A81" s="46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</row>
    <row r="82" spans="1:108" x14ac:dyDescent="0.2">
      <c r="A82" s="46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</row>
    <row r="83" spans="1:108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08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08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08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08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08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39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2.7336478999999998</v>
      </c>
      <c r="E7380" s="17">
        <v>9.0895375299999994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0.81904204000000003</v>
      </c>
      <c r="E7381" s="17">
        <v>5.9005328500000003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1.4796303500000001</v>
      </c>
      <c r="E7382" s="17">
        <v>7.00310598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0.91134647999999996</v>
      </c>
      <c r="E7383" s="17">
        <v>2.4428549899999998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0.72126900000000005</v>
      </c>
      <c r="E7384" s="17">
        <v>2.8816353299999999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0.21036696999999999</v>
      </c>
      <c r="E7385" s="17">
        <v>0.39640797999999999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6.5696130000000005E-2</v>
      </c>
      <c r="E7386" s="17">
        <v>0.16874077000000001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1.28577881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2.5964147899999999</v>
      </c>
      <c r="E7388" s="17">
        <v>153.21050036</v>
      </c>
      <c r="F7388" s="17">
        <v>19.099412040000001</v>
      </c>
      <c r="G7388" s="17">
        <v>878.64176077000002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5.9801890200000001</v>
      </c>
      <c r="E7389" s="17">
        <v>142.72774471</v>
      </c>
      <c r="F7389" s="17">
        <v>45.750994130000002</v>
      </c>
      <c r="G7389" s="17">
        <v>876.01654280000002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2.6969358200000002</v>
      </c>
      <c r="E7390" s="17">
        <v>108.79392376</v>
      </c>
      <c r="F7390" s="17">
        <v>18.46488489</v>
      </c>
      <c r="G7390" s="17">
        <v>675.03452930000003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1.77982785</v>
      </c>
      <c r="E7391" s="17">
        <v>42.184912570000002</v>
      </c>
      <c r="F7391" s="17">
        <v>10.848778709999999</v>
      </c>
      <c r="G7391" s="17">
        <v>229.02784141999999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0.72489893999999999</v>
      </c>
      <c r="E7392" s="17">
        <v>66.230275779999999</v>
      </c>
      <c r="F7392" s="17">
        <v>5.7991915199999999</v>
      </c>
      <c r="G7392" s="17">
        <v>383.19049631000001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9.1934000000000002E-2</v>
      </c>
      <c r="E7393" s="17">
        <v>15.38412731</v>
      </c>
      <c r="F7393" s="17">
        <v>0.73547203000000005</v>
      </c>
      <c r="G7393" s="17">
        <v>88.163303339999999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2.6266541399999999</v>
      </c>
      <c r="F7394" s="17">
        <v>0</v>
      </c>
      <c r="G7394" s="17">
        <v>14.83579851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0.72905871</v>
      </c>
      <c r="E7395" s="17">
        <v>7.2457091</v>
      </c>
      <c r="F7395" s="17">
        <v>5.2750247899999998</v>
      </c>
      <c r="G7395" s="17">
        <v>45.204551860000002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7.8236466699999996</v>
      </c>
      <c r="E7396" s="17">
        <v>318.94289479000003</v>
      </c>
      <c r="F7396" s="17">
        <v>112.22613428</v>
      </c>
      <c r="G7396" s="17">
        <v>4513.5951982799997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9.2705582</v>
      </c>
      <c r="E7397" s="17">
        <v>288.28734312</v>
      </c>
      <c r="F7397" s="17">
        <v>134.57921596</v>
      </c>
      <c r="G7397" s="17">
        <v>4104.53031173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3.01783672</v>
      </c>
      <c r="E7398" s="17">
        <v>226.04228989000001</v>
      </c>
      <c r="F7398" s="17">
        <v>42.436983740000002</v>
      </c>
      <c r="G7398" s="17">
        <v>3194.1059578600002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1.4754407</v>
      </c>
      <c r="E7399" s="17">
        <v>93.075662640000004</v>
      </c>
      <c r="F7399" s="17">
        <v>23.678455939999999</v>
      </c>
      <c r="G7399" s="17">
        <v>1309.1710778900001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5.7730257099999998</v>
      </c>
      <c r="E7400" s="17">
        <v>127.98953383</v>
      </c>
      <c r="F7400" s="17">
        <v>79.042062470000005</v>
      </c>
      <c r="G7400" s="17">
        <v>1814.2260826700001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0.3270113</v>
      </c>
      <c r="E7401" s="17">
        <v>26.801228590000001</v>
      </c>
      <c r="F7401" s="17">
        <v>5.4499096299999996</v>
      </c>
      <c r="G7401" s="17">
        <v>375.10434226000001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0.13199322999999999</v>
      </c>
      <c r="E7402" s="17">
        <v>7.1810847600000001</v>
      </c>
      <c r="F7402" s="17">
        <v>1.31993227</v>
      </c>
      <c r="G7402" s="17">
        <v>102.07662257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0.84179603000000003</v>
      </c>
      <c r="E7403" s="17">
        <v>19.728674080000001</v>
      </c>
      <c r="F7403" s="17">
        <v>13.970813850000001</v>
      </c>
      <c r="G7403" s="17">
        <v>275.29229764000002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44.533519900000002</v>
      </c>
      <c r="E7404" s="17">
        <v>475.11037621000003</v>
      </c>
      <c r="F7404" s="17">
        <v>1050.86980225</v>
      </c>
      <c r="G7404" s="17">
        <v>10803.42103636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35.88149937</v>
      </c>
      <c r="E7405" s="17">
        <v>397.61084303000001</v>
      </c>
      <c r="F7405" s="17">
        <v>851.71862651000004</v>
      </c>
      <c r="G7405" s="17">
        <v>9099.0901526300004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32.267293119999998</v>
      </c>
      <c r="E7406" s="17">
        <v>330.38970723</v>
      </c>
      <c r="F7406" s="17">
        <v>765.17648509000003</v>
      </c>
      <c r="G7406" s="17">
        <v>7665.5892323500002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11.507780929999999</v>
      </c>
      <c r="E7407" s="17">
        <v>112.35762954</v>
      </c>
      <c r="F7407" s="17">
        <v>270.06647666999999</v>
      </c>
      <c r="G7407" s="17">
        <v>2599.1705755399998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19.174684710000001</v>
      </c>
      <c r="E7408" s="17">
        <v>178.26399203</v>
      </c>
      <c r="F7408" s="17">
        <v>456.06363784000001</v>
      </c>
      <c r="G7408" s="17">
        <v>4101.9388423500004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3.0983826900000002</v>
      </c>
      <c r="E7409" s="17">
        <v>41.542561829999997</v>
      </c>
      <c r="F7409" s="17">
        <v>70.234307540000003</v>
      </c>
      <c r="G7409" s="17">
        <v>959.60546982999995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1.69308035</v>
      </c>
      <c r="E7410" s="17">
        <v>12.48900399</v>
      </c>
      <c r="F7410" s="17">
        <v>40.138363740000003</v>
      </c>
      <c r="G7410" s="17">
        <v>275.57438903000002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2.4081715400000001</v>
      </c>
      <c r="E7411" s="17">
        <v>22.7530036</v>
      </c>
      <c r="F7411" s="17">
        <v>57.607212730000001</v>
      </c>
      <c r="G7411" s="17">
        <v>519.57994334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49.552641430000001</v>
      </c>
      <c r="E7412" s="17">
        <v>235.35931439999999</v>
      </c>
      <c r="F7412" s="17">
        <v>1534.6771041100001</v>
      </c>
      <c r="G7412" s="17">
        <v>7232.2351036600003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57.250059749999998</v>
      </c>
      <c r="E7413" s="17">
        <v>256.57679746999997</v>
      </c>
      <c r="F7413" s="17">
        <v>1776.2664221</v>
      </c>
      <c r="G7413" s="17">
        <v>7933.61152193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37.880273430000003</v>
      </c>
      <c r="E7414" s="17">
        <v>171.9347434</v>
      </c>
      <c r="F7414" s="17">
        <v>1169.46015044</v>
      </c>
      <c r="G7414" s="17">
        <v>5310.2523148700002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13.36001562</v>
      </c>
      <c r="E7415" s="17">
        <v>70.578734800000007</v>
      </c>
      <c r="F7415" s="17">
        <v>413.79589105000002</v>
      </c>
      <c r="G7415" s="17">
        <v>2172.5957333900001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19.300965040000001</v>
      </c>
      <c r="E7416" s="17">
        <v>98.387910629999993</v>
      </c>
      <c r="F7416" s="17">
        <v>600.48749610000004</v>
      </c>
      <c r="G7416" s="17">
        <v>3036.2176567000001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4.8416411300000002</v>
      </c>
      <c r="E7417" s="17">
        <v>21.984013770000001</v>
      </c>
      <c r="F7417" s="17">
        <v>149.77574738999999</v>
      </c>
      <c r="G7417" s="17">
        <v>681.38866041999995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1.60853735</v>
      </c>
      <c r="E7418" s="17">
        <v>9.2594701100000005</v>
      </c>
      <c r="F7418" s="17">
        <v>49.50184093</v>
      </c>
      <c r="G7418" s="17">
        <v>284.58133939999999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2.9173705299999999</v>
      </c>
      <c r="E7419" s="17">
        <v>15.90506343</v>
      </c>
      <c r="F7419" s="17">
        <v>91.422377940000004</v>
      </c>
      <c r="G7419" s="17">
        <v>494.02760427999999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1105.58254528</v>
      </c>
      <c r="E7420" s="17">
        <v>0</v>
      </c>
      <c r="F7420" s="17">
        <v>41221.248050599999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867.44247385000006</v>
      </c>
      <c r="E7421" s="17">
        <v>0</v>
      </c>
      <c r="F7421" s="17">
        <v>32544.378850569999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698.84461206000003</v>
      </c>
      <c r="E7422" s="17">
        <v>0</v>
      </c>
      <c r="F7422" s="17">
        <v>26133.91649652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233.66612380000001</v>
      </c>
      <c r="E7423" s="17">
        <v>0</v>
      </c>
      <c r="F7423" s="17">
        <v>8744.2373209399993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315.51860928999997</v>
      </c>
      <c r="E7424" s="17">
        <v>0</v>
      </c>
      <c r="F7424" s="17">
        <v>11780.126885989999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73.257308899999998</v>
      </c>
      <c r="E7425" s="17">
        <v>0</v>
      </c>
      <c r="F7425" s="17">
        <v>2744.03341873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45.37619085</v>
      </c>
      <c r="E7426" s="17">
        <v>0</v>
      </c>
      <c r="F7426" s="17">
        <v>1698.0745147299999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88.418118379999996</v>
      </c>
      <c r="E7427" s="17">
        <v>0</v>
      </c>
      <c r="F7427" s="17">
        <v>3297.0141388900001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1050.4606967100001</v>
      </c>
      <c r="E7428" s="17">
        <v>0</v>
      </c>
      <c r="F7428" s="17">
        <v>42220.379910069998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791.82049543999995</v>
      </c>
      <c r="E7429" s="17">
        <v>0</v>
      </c>
      <c r="F7429" s="17">
        <v>31843.35793966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563.6244494</v>
      </c>
      <c r="E7430" s="17">
        <v>0</v>
      </c>
      <c r="F7430" s="17">
        <v>22719.518853059999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176.08757370999999</v>
      </c>
      <c r="E7431" s="17">
        <v>0</v>
      </c>
      <c r="F7431" s="17">
        <v>7103.0056326499998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312.85081702000002</v>
      </c>
      <c r="E7432" s="17">
        <v>0</v>
      </c>
      <c r="F7432" s="17">
        <v>12617.74781811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55.083534380000003</v>
      </c>
      <c r="E7433" s="17">
        <v>0</v>
      </c>
      <c r="F7433" s="17">
        <v>2223.2233445000002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27.232648529999999</v>
      </c>
      <c r="E7434" s="17">
        <v>0</v>
      </c>
      <c r="F7434" s="17">
        <v>1098.40433702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57.213386190000001</v>
      </c>
      <c r="E7435" s="17">
        <v>0</v>
      </c>
      <c r="F7435" s="17">
        <v>2301.53247573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201.10978127000001</v>
      </c>
      <c r="E7436" s="17">
        <v>0</v>
      </c>
      <c r="F7436" s="17">
        <v>9216.4880257900004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193.43622991999999</v>
      </c>
      <c r="E7437" s="17">
        <v>0</v>
      </c>
      <c r="F7437" s="17">
        <v>8860.4604834999991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152.06635661999999</v>
      </c>
      <c r="E7438" s="17">
        <v>0</v>
      </c>
      <c r="F7438" s="17">
        <v>6993.1389514100001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46.18011533</v>
      </c>
      <c r="E7439" s="17">
        <v>0</v>
      </c>
      <c r="F7439" s="17">
        <v>2109.5761977299999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98.147470060000003</v>
      </c>
      <c r="E7440" s="17">
        <v>0</v>
      </c>
      <c r="F7440" s="17">
        <v>4513.6642410300001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12.780978770000001</v>
      </c>
      <c r="E7441" s="17">
        <v>0</v>
      </c>
      <c r="F7441" s="17">
        <v>588.67468583000004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6.1831233699999997</v>
      </c>
      <c r="E7442" s="17">
        <v>0</v>
      </c>
      <c r="F7442" s="17">
        <v>284.05555583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12.21176839</v>
      </c>
      <c r="E7443" s="17">
        <v>0</v>
      </c>
      <c r="F7443" s="17">
        <v>559.10118362000003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257.15258298999998</v>
      </c>
      <c r="E7444" s="17">
        <v>0</v>
      </c>
      <c r="F7444" s="17">
        <v>13161.394024069999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230.98036852000001</v>
      </c>
      <c r="E7445" s="17">
        <v>0</v>
      </c>
      <c r="F7445" s="17">
        <v>11855.378743069999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196.72508124000001</v>
      </c>
      <c r="E7446" s="17">
        <v>0</v>
      </c>
      <c r="F7446" s="17">
        <v>10098.525627069999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53.585261180000003</v>
      </c>
      <c r="E7447" s="17">
        <v>0</v>
      </c>
      <c r="F7447" s="17">
        <v>2750.9040391100002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112.53265252999999</v>
      </c>
      <c r="E7448" s="17">
        <v>0</v>
      </c>
      <c r="F7448" s="17">
        <v>5849.33920476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13.46627855</v>
      </c>
      <c r="E7449" s="17">
        <v>0</v>
      </c>
      <c r="F7449" s="17">
        <v>687.21913123000002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8.1964469700000002</v>
      </c>
      <c r="E7450" s="17">
        <v>0</v>
      </c>
      <c r="F7450" s="17">
        <v>425.09360380999999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12.27900153</v>
      </c>
      <c r="E7451" s="17">
        <v>0</v>
      </c>
      <c r="F7451" s="17">
        <v>628.36492404000001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114.16069091</v>
      </c>
      <c r="E7452" s="17">
        <v>0</v>
      </c>
      <c r="F7452" s="17">
        <v>6919.0532109300002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71.608203459999999</v>
      </c>
      <c r="E7453" s="17">
        <v>0</v>
      </c>
      <c r="F7453" s="17">
        <v>4357.46058421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80.084019690000005</v>
      </c>
      <c r="E7454" s="17">
        <v>0</v>
      </c>
      <c r="F7454" s="17">
        <v>4874.4543256200004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22.058964169999999</v>
      </c>
      <c r="E7455" s="17">
        <v>0</v>
      </c>
      <c r="F7455" s="17">
        <v>1338.38599755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45.885220459999999</v>
      </c>
      <c r="E7456" s="17">
        <v>0</v>
      </c>
      <c r="F7456" s="17">
        <v>2803.7790558400002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4.5289510499999999</v>
      </c>
      <c r="E7457" s="17">
        <v>0</v>
      </c>
      <c r="F7457" s="17">
        <v>275.78307669999998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3.9293557300000002</v>
      </c>
      <c r="E7458" s="17">
        <v>0</v>
      </c>
      <c r="F7458" s="17">
        <v>240.46366363000001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3.4538068700000002</v>
      </c>
      <c r="E7459" s="17">
        <v>0</v>
      </c>
      <c r="F7459" s="17">
        <v>210.93197040000001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50.569417360000003</v>
      </c>
      <c r="E7460" s="17">
        <v>0</v>
      </c>
      <c r="F7460" s="17">
        <v>3818.25162361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35.314945559999998</v>
      </c>
      <c r="E7461" s="17">
        <v>0</v>
      </c>
      <c r="F7461" s="17">
        <v>2723.5347273399998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53.534260519999997</v>
      </c>
      <c r="E7462" s="17">
        <v>0</v>
      </c>
      <c r="F7462" s="17">
        <v>4180.0146675799997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13.793138020000001</v>
      </c>
      <c r="E7463" s="17">
        <v>0</v>
      </c>
      <c r="F7463" s="17">
        <v>1129.8494922299999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47.462229319999999</v>
      </c>
      <c r="E7464" s="17">
        <v>0</v>
      </c>
      <c r="F7464" s="17">
        <v>3876.92250079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4.6332131199999997</v>
      </c>
      <c r="E7465" s="17">
        <v>0</v>
      </c>
      <c r="F7465" s="17">
        <v>363.87011584999999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3.9179511900000001</v>
      </c>
      <c r="E7466" s="17">
        <v>0</v>
      </c>
      <c r="F7466" s="17">
        <v>309.00702193000001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1.0051727699999999</v>
      </c>
      <c r="E7467" s="17">
        <v>0</v>
      </c>
      <c r="F7467" s="17">
        <v>82.291655460000001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0.56853359999999997</v>
      </c>
      <c r="E7468" s="17">
        <v>7.1832729200000003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5.4443748100000002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4.38298348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3.2826711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0.82584086999999995</v>
      </c>
      <c r="E7472" s="17">
        <v>3.0777175899999998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0.80721849000000001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0.24665664000000001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0.68135707000000001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4.71384632</v>
      </c>
      <c r="E7476" s="17">
        <v>151.77228604999999</v>
      </c>
      <c r="F7476" s="17">
        <v>29.017109820000002</v>
      </c>
      <c r="G7476" s="17">
        <v>906.33787342999995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3.4353972599999998</v>
      </c>
      <c r="E7477" s="17">
        <v>157.87377810000001</v>
      </c>
      <c r="F7477" s="17">
        <v>28.043626199999999</v>
      </c>
      <c r="G7477" s="17">
        <v>915.67032325000002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3.3382950999999998</v>
      </c>
      <c r="E7478" s="17">
        <v>112.93009232</v>
      </c>
      <c r="F7478" s="17">
        <v>15.31599844</v>
      </c>
      <c r="G7478" s="17">
        <v>707.90124968999999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0.48075353999999998</v>
      </c>
      <c r="E7479" s="17">
        <v>41.494233620000003</v>
      </c>
      <c r="F7479" s="17">
        <v>3.1457276200000002</v>
      </c>
      <c r="G7479" s="17">
        <v>237.89421110999999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1.15511038</v>
      </c>
      <c r="E7480" s="17">
        <v>76.540202230000006</v>
      </c>
      <c r="F7480" s="17">
        <v>5.3904186100000002</v>
      </c>
      <c r="G7480" s="17">
        <v>434.95143990000003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0.43982703000000001</v>
      </c>
      <c r="E7481" s="17">
        <v>17.22713637</v>
      </c>
      <c r="F7481" s="17">
        <v>2.7838161800000001</v>
      </c>
      <c r="G7481" s="17">
        <v>97.328472300000001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0.13651571000000001</v>
      </c>
      <c r="E7482" s="17">
        <v>3.6724633500000001</v>
      </c>
      <c r="F7482" s="17">
        <v>0.27303142000000002</v>
      </c>
      <c r="G7482" s="17">
        <v>21.568248820000001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0.54490468000000003</v>
      </c>
      <c r="E7483" s="17">
        <v>10.928900649999999</v>
      </c>
      <c r="F7483" s="17">
        <v>2.8231020999999998</v>
      </c>
      <c r="G7483" s="17">
        <v>70.800887070000002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10.85968574</v>
      </c>
      <c r="E7484" s="17">
        <v>280.39423311000002</v>
      </c>
      <c r="F7484" s="17">
        <v>176.48454433000001</v>
      </c>
      <c r="G7484" s="17">
        <v>3985.6586911999998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8.1111748800000001</v>
      </c>
      <c r="E7485" s="17">
        <v>296.16072319</v>
      </c>
      <c r="F7485" s="17">
        <v>126.46316529000001</v>
      </c>
      <c r="G7485" s="17">
        <v>4239.1614365599999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5.0815275800000004</v>
      </c>
      <c r="E7486" s="17">
        <v>220.03883449</v>
      </c>
      <c r="F7486" s="17">
        <v>80.671484239999998</v>
      </c>
      <c r="G7486" s="17">
        <v>3108.3362847399999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1.4497459500000001</v>
      </c>
      <c r="E7487" s="17">
        <v>87.126403789999998</v>
      </c>
      <c r="F7487" s="17">
        <v>22.987055000000002</v>
      </c>
      <c r="G7487" s="17">
        <v>1239.85812061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6.0652043000000004</v>
      </c>
      <c r="E7488" s="17">
        <v>134.76714082000001</v>
      </c>
      <c r="F7488" s="17">
        <v>93.003105439999999</v>
      </c>
      <c r="G7488" s="17">
        <v>1905.42683403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0.71241438999999995</v>
      </c>
      <c r="E7489" s="17">
        <v>26.140687920000001</v>
      </c>
      <c r="F7489" s="17">
        <v>11.752560649999999</v>
      </c>
      <c r="G7489" s="17">
        <v>375.79373317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0.26386796000000001</v>
      </c>
      <c r="E7490" s="17">
        <v>7.3012294899999999</v>
      </c>
      <c r="F7490" s="17">
        <v>3.4573817199999999</v>
      </c>
      <c r="G7490" s="17">
        <v>100.79598222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1.1739129399999999</v>
      </c>
      <c r="E7491" s="17">
        <v>15.140277770000001</v>
      </c>
      <c r="F7491" s="17">
        <v>16.68657756</v>
      </c>
      <c r="G7491" s="17">
        <v>215.67402068000001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36.298672709999998</v>
      </c>
      <c r="E7492" s="17">
        <v>444.46289387000002</v>
      </c>
      <c r="F7492" s="17">
        <v>852.83149483</v>
      </c>
      <c r="G7492" s="17">
        <v>10115.381001600001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25.568824880000001</v>
      </c>
      <c r="E7493" s="17">
        <v>414.38247832000002</v>
      </c>
      <c r="F7493" s="17">
        <v>604.55682770999999</v>
      </c>
      <c r="G7493" s="17">
        <v>9487.3026280899994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28.361180820000001</v>
      </c>
      <c r="E7494" s="17">
        <v>327.49901303000001</v>
      </c>
      <c r="F7494" s="17">
        <v>682.67329028999995</v>
      </c>
      <c r="G7494" s="17">
        <v>7633.7325842299997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12.41172517</v>
      </c>
      <c r="E7495" s="17">
        <v>112.38707195000001</v>
      </c>
      <c r="F7495" s="17">
        <v>295.77826621999998</v>
      </c>
      <c r="G7495" s="17">
        <v>2585.3983222100001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19.81248678</v>
      </c>
      <c r="E7496" s="17">
        <v>181.14562359999999</v>
      </c>
      <c r="F7496" s="17">
        <v>457.61961803000003</v>
      </c>
      <c r="G7496" s="17">
        <v>4181.8358985100003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4.1964570200000004</v>
      </c>
      <c r="E7497" s="17">
        <v>40.758357869999998</v>
      </c>
      <c r="F7497" s="17">
        <v>100.69269504</v>
      </c>
      <c r="G7497" s="17">
        <v>935.84804012999996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1.1979475100000001</v>
      </c>
      <c r="E7498" s="17">
        <v>13.01953531</v>
      </c>
      <c r="F7498" s="17">
        <v>28.32762945</v>
      </c>
      <c r="G7498" s="17">
        <v>291.54612202999999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1.8643649900000001</v>
      </c>
      <c r="E7499" s="17">
        <v>23.152048270000002</v>
      </c>
      <c r="F7499" s="17">
        <v>43.434461280000001</v>
      </c>
      <c r="G7499" s="17">
        <v>528.38719099000002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38.623229770000002</v>
      </c>
      <c r="E7500" s="17">
        <v>241.69978372</v>
      </c>
      <c r="F7500" s="17">
        <v>1197.0930892399999</v>
      </c>
      <c r="G7500" s="17">
        <v>7474.5597906000003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46.784416460000003</v>
      </c>
      <c r="E7501" s="17">
        <v>236.74746048</v>
      </c>
      <c r="F7501" s="17">
        <v>1449.31529273</v>
      </c>
      <c r="G7501" s="17">
        <v>7323.3490247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32.265236799999997</v>
      </c>
      <c r="E7502" s="17">
        <v>176.27703844999999</v>
      </c>
      <c r="F7502" s="17">
        <v>991.69231861000003</v>
      </c>
      <c r="G7502" s="17">
        <v>5448.3845819600001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14.144843809999999</v>
      </c>
      <c r="E7503" s="17">
        <v>64.772304649999995</v>
      </c>
      <c r="F7503" s="17">
        <v>435.72622758</v>
      </c>
      <c r="G7503" s="17">
        <v>1995.1645196500001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18.914580959999999</v>
      </c>
      <c r="E7504" s="17">
        <v>96.816134300000002</v>
      </c>
      <c r="F7504" s="17">
        <v>584.39898323</v>
      </c>
      <c r="G7504" s="17">
        <v>2994.2993798299999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4.90961406</v>
      </c>
      <c r="E7505" s="17">
        <v>21.030054100000001</v>
      </c>
      <c r="F7505" s="17">
        <v>152.05708469000001</v>
      </c>
      <c r="G7505" s="17">
        <v>651.53702682999995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1.64299723</v>
      </c>
      <c r="E7506" s="17">
        <v>7.9988710100000002</v>
      </c>
      <c r="F7506" s="17">
        <v>51.267151849999998</v>
      </c>
      <c r="G7506" s="17">
        <v>244.90629138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4.4408159300000003</v>
      </c>
      <c r="E7507" s="17">
        <v>13.47990697</v>
      </c>
      <c r="F7507" s="17">
        <v>138.213776</v>
      </c>
      <c r="G7507" s="17">
        <v>421.72132625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1082.9565147599999</v>
      </c>
      <c r="E7508" s="17">
        <v>0</v>
      </c>
      <c r="F7508" s="17">
        <v>40321.663722040001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878.68772291000005</v>
      </c>
      <c r="E7509" s="17">
        <v>0</v>
      </c>
      <c r="F7509" s="17">
        <v>32947.123211910002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691.85965548000001</v>
      </c>
      <c r="E7510" s="17">
        <v>0</v>
      </c>
      <c r="F7510" s="17">
        <v>25855.73970509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244.41267368000001</v>
      </c>
      <c r="E7511" s="17">
        <v>0</v>
      </c>
      <c r="F7511" s="17">
        <v>9151.1390671299996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316.82830741999999</v>
      </c>
      <c r="E7512" s="17">
        <v>0</v>
      </c>
      <c r="F7512" s="17">
        <v>11851.81186912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76.665982369999995</v>
      </c>
      <c r="E7513" s="17">
        <v>0</v>
      </c>
      <c r="F7513" s="17">
        <v>2869.04466783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41.639898459999998</v>
      </c>
      <c r="E7514" s="17">
        <v>0</v>
      </c>
      <c r="F7514" s="17">
        <v>1553.2479940600001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95.347355460000003</v>
      </c>
      <c r="E7515" s="17">
        <v>0</v>
      </c>
      <c r="F7515" s="17">
        <v>3560.9100483000002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957.76390630000003</v>
      </c>
      <c r="E7516" s="17">
        <v>0</v>
      </c>
      <c r="F7516" s="17">
        <v>38483.282642849998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788.92929389999995</v>
      </c>
      <c r="E7517" s="17">
        <v>0</v>
      </c>
      <c r="F7517" s="17">
        <v>31781.247127999999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551.25577207000003</v>
      </c>
      <c r="E7518" s="17">
        <v>0</v>
      </c>
      <c r="F7518" s="17">
        <v>22225.31550597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175.18071119000001</v>
      </c>
      <c r="E7519" s="17">
        <v>0</v>
      </c>
      <c r="F7519" s="17">
        <v>7064.8891648199997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303.40672409000001</v>
      </c>
      <c r="E7520" s="17">
        <v>0</v>
      </c>
      <c r="F7520" s="17">
        <v>12233.05751861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51.295997980000003</v>
      </c>
      <c r="E7521" s="17">
        <v>0</v>
      </c>
      <c r="F7521" s="17">
        <v>2065.4167785599998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27.103600100000001</v>
      </c>
      <c r="E7522" s="17">
        <v>0</v>
      </c>
      <c r="F7522" s="17">
        <v>1095.6872017400001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50.41582812</v>
      </c>
      <c r="E7523" s="17">
        <v>0</v>
      </c>
      <c r="F7523" s="17">
        <v>2026.10932422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213.11533388999999</v>
      </c>
      <c r="E7524" s="17">
        <v>0</v>
      </c>
      <c r="F7524" s="17">
        <v>9749.4643564100006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178.43846101</v>
      </c>
      <c r="E7525" s="17">
        <v>0</v>
      </c>
      <c r="F7525" s="17">
        <v>8160.6332636699999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159.95598974999999</v>
      </c>
      <c r="E7526" s="17">
        <v>0</v>
      </c>
      <c r="F7526" s="17">
        <v>7325.7901478599997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42.713357510000002</v>
      </c>
      <c r="E7527" s="17">
        <v>0</v>
      </c>
      <c r="F7527" s="17">
        <v>1955.3031988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96.024447289999998</v>
      </c>
      <c r="E7528" s="17">
        <v>0</v>
      </c>
      <c r="F7528" s="17">
        <v>4430.1129051199996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10.41550872</v>
      </c>
      <c r="E7529" s="17">
        <v>0</v>
      </c>
      <c r="F7529" s="17">
        <v>482.23166943000001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9.4490284899999999</v>
      </c>
      <c r="E7530" s="17">
        <v>0</v>
      </c>
      <c r="F7530" s="17">
        <v>435.10262755000002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13.371180130000001</v>
      </c>
      <c r="E7531" s="17">
        <v>0</v>
      </c>
      <c r="F7531" s="17">
        <v>609.72750546999998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267.79860281999999</v>
      </c>
      <c r="E7532" s="17">
        <v>0</v>
      </c>
      <c r="F7532" s="17">
        <v>13720.164504050001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250.25695250999999</v>
      </c>
      <c r="E7533" s="17">
        <v>0</v>
      </c>
      <c r="F7533" s="17">
        <v>12786.406019100001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194.72663435000001</v>
      </c>
      <c r="E7534" s="17">
        <v>0</v>
      </c>
      <c r="F7534" s="17">
        <v>9997.6984885900001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54.343421120000002</v>
      </c>
      <c r="E7535" s="17">
        <v>0</v>
      </c>
      <c r="F7535" s="17">
        <v>2778.8272197800002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112.10501841999999</v>
      </c>
      <c r="E7536" s="17">
        <v>0</v>
      </c>
      <c r="F7536" s="17">
        <v>5793.2875779799997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15.567115449999999</v>
      </c>
      <c r="E7537" s="17">
        <v>0</v>
      </c>
      <c r="F7537" s="17">
        <v>798.28048174000003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8.5240473800000007</v>
      </c>
      <c r="E7538" s="17">
        <v>0</v>
      </c>
      <c r="F7538" s="17">
        <v>438.68558566000002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11.369816500000001</v>
      </c>
      <c r="E7539" s="17">
        <v>0</v>
      </c>
      <c r="F7539" s="17">
        <v>577.69863401999999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102.55002082999999</v>
      </c>
      <c r="E7540" s="17">
        <v>0</v>
      </c>
      <c r="F7540" s="17">
        <v>6220.23787163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82.977428700000004</v>
      </c>
      <c r="E7541" s="17">
        <v>0</v>
      </c>
      <c r="F7541" s="17">
        <v>5031.8625412600004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71.973291669999995</v>
      </c>
      <c r="E7542" s="17">
        <v>0</v>
      </c>
      <c r="F7542" s="17">
        <v>4361.31802797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21.281038769999999</v>
      </c>
      <c r="E7543" s="17">
        <v>0</v>
      </c>
      <c r="F7543" s="17">
        <v>1299.1088714099999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45.869548000000002</v>
      </c>
      <c r="E7544" s="17">
        <v>0</v>
      </c>
      <c r="F7544" s="17">
        <v>2799.0401973600001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3.2483266199999998</v>
      </c>
      <c r="E7545" s="17">
        <v>0</v>
      </c>
      <c r="F7545" s="17">
        <v>198.93438319000001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4.8079993600000002</v>
      </c>
      <c r="E7546" s="17">
        <v>0</v>
      </c>
      <c r="F7546" s="17">
        <v>294.03624502999998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3.2643256599999999</v>
      </c>
      <c r="E7547" s="17">
        <v>0</v>
      </c>
      <c r="F7547" s="17">
        <v>200.28112568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51.095242859999999</v>
      </c>
      <c r="E7548" s="17">
        <v>0</v>
      </c>
      <c r="F7548" s="17">
        <v>3967.32262034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34.061472709999997</v>
      </c>
      <c r="E7549" s="17">
        <v>0</v>
      </c>
      <c r="F7549" s="17">
        <v>2706.6653916400001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50.952684529999999</v>
      </c>
      <c r="E7550" s="17">
        <v>0</v>
      </c>
      <c r="F7550" s="17">
        <v>4160.9807048800003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13.863127159999999</v>
      </c>
      <c r="E7551" s="17">
        <v>0</v>
      </c>
      <c r="F7551" s="17">
        <v>1103.0670404099999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52.253769669999997</v>
      </c>
      <c r="E7552" s="17">
        <v>0</v>
      </c>
      <c r="F7552" s="17">
        <v>4273.5895647899997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3.7238380200000001</v>
      </c>
      <c r="E7553" s="17">
        <v>0</v>
      </c>
      <c r="F7553" s="17">
        <v>283.14879172000002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3.3812449400000002</v>
      </c>
      <c r="E7554" s="17">
        <v>0</v>
      </c>
      <c r="F7554" s="17">
        <v>283.36888031000001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1.72423003</v>
      </c>
      <c r="E7555" s="17">
        <v>0</v>
      </c>
      <c r="F7555" s="17">
        <v>138.62773168999999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5.7484642199999998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2.3368205899999999</v>
      </c>
      <c r="E7557" s="17">
        <v>4.3535846200000003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0.37603967999999999</v>
      </c>
      <c r="E7558" s="17">
        <v>8.1356632999999992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3.32078169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0.40520953999999998</v>
      </c>
      <c r="E7560" s="17">
        <v>2.9627303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8.5104990000000005E-2</v>
      </c>
      <c r="E7561" s="17">
        <v>8.5357409999999995E-2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0.15924761000000001</v>
      </c>
      <c r="E7562" s="17">
        <v>0.19243826999999999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0.32005746000000002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7.4458382500000004</v>
      </c>
      <c r="E7564" s="17">
        <v>147.75828339</v>
      </c>
      <c r="F7564" s="17">
        <v>46.506128279999999</v>
      </c>
      <c r="G7564" s="17">
        <v>824.69888284000001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7.1760574400000001</v>
      </c>
      <c r="E7565" s="17">
        <v>127.59290023</v>
      </c>
      <c r="F7565" s="17">
        <v>53.013779020000001</v>
      </c>
      <c r="G7565" s="17">
        <v>758.71228004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0.51795548999999996</v>
      </c>
      <c r="E7566" s="17">
        <v>114.67312917</v>
      </c>
      <c r="F7566" s="17">
        <v>4.1436438999999998</v>
      </c>
      <c r="G7566" s="17">
        <v>691.85509927999999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0.99084768999999995</v>
      </c>
      <c r="E7567" s="17">
        <v>43.177342629999998</v>
      </c>
      <c r="F7567" s="17">
        <v>7.4388291100000004</v>
      </c>
      <c r="G7567" s="17">
        <v>244.46186029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0.66140399000000005</v>
      </c>
      <c r="E7568" s="17">
        <v>71.978936169999997</v>
      </c>
      <c r="F7568" s="17">
        <v>5.2912319400000003</v>
      </c>
      <c r="G7568" s="17">
        <v>428.13477202000001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14.14450048</v>
      </c>
      <c r="F7569" s="17">
        <v>0</v>
      </c>
      <c r="G7569" s="17">
        <v>81.840825359999997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0.13259873</v>
      </c>
      <c r="E7570" s="17">
        <v>4.0019390599999998</v>
      </c>
      <c r="F7570" s="17">
        <v>0.53039491000000005</v>
      </c>
      <c r="G7570" s="17">
        <v>21.606452969999999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0.67710506000000004</v>
      </c>
      <c r="E7571" s="17">
        <v>7.0970705000000001</v>
      </c>
      <c r="F7571" s="17">
        <v>4.9411270399999996</v>
      </c>
      <c r="G7571" s="17">
        <v>43.468003119999999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11.65475234</v>
      </c>
      <c r="E7572" s="17">
        <v>284.93656363000002</v>
      </c>
      <c r="F7572" s="17">
        <v>178.91534666000001</v>
      </c>
      <c r="G7572" s="17">
        <v>4044.7759606599998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4.3591179200000001</v>
      </c>
      <c r="E7573" s="17">
        <v>256.91877276000002</v>
      </c>
      <c r="F7573" s="17">
        <v>62.732240849999997</v>
      </c>
      <c r="G7573" s="17">
        <v>3640.73742103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6.29540349</v>
      </c>
      <c r="E7574" s="17">
        <v>208.59891365999999</v>
      </c>
      <c r="F7574" s="17">
        <v>97.975533380000002</v>
      </c>
      <c r="G7574" s="17">
        <v>2920.0665244900001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1.32079715</v>
      </c>
      <c r="E7575" s="17">
        <v>87.049774679999999</v>
      </c>
      <c r="F7575" s="17">
        <v>20.625331509999999</v>
      </c>
      <c r="G7575" s="17">
        <v>1242.3226555199999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4.4009496800000001</v>
      </c>
      <c r="E7576" s="17">
        <v>132.22877363999999</v>
      </c>
      <c r="F7576" s="17">
        <v>68.211750420000001</v>
      </c>
      <c r="G7576" s="17">
        <v>1936.52926243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1.1280720200000001</v>
      </c>
      <c r="E7577" s="17">
        <v>27.232953200000001</v>
      </c>
      <c r="F7577" s="17">
        <v>18.161370399999999</v>
      </c>
      <c r="G7577" s="17">
        <v>389.11108359000002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7.4703889600000002</v>
      </c>
      <c r="F7578" s="17">
        <v>0</v>
      </c>
      <c r="G7578" s="17">
        <v>104.50640695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0.90131302000000002</v>
      </c>
      <c r="E7579" s="17">
        <v>13.348031990000001</v>
      </c>
      <c r="F7579" s="17">
        <v>12.097379249999999</v>
      </c>
      <c r="G7579" s="17">
        <v>189.37250062999999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41.275526480000003</v>
      </c>
      <c r="E7580" s="17">
        <v>433.43184867000002</v>
      </c>
      <c r="F7580" s="17">
        <v>976.68813794000005</v>
      </c>
      <c r="G7580" s="17">
        <v>9897.2130409700003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30.45325631</v>
      </c>
      <c r="E7581" s="17">
        <v>396.43799232999999</v>
      </c>
      <c r="F7581" s="17">
        <v>719.37405782999997</v>
      </c>
      <c r="G7581" s="17">
        <v>9176.7175530999993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29.269775880000001</v>
      </c>
      <c r="E7582" s="17">
        <v>318.81945468999999</v>
      </c>
      <c r="F7582" s="17">
        <v>695.32741478000003</v>
      </c>
      <c r="G7582" s="17">
        <v>7349.6295196999999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10.671802169999999</v>
      </c>
      <c r="E7583" s="17">
        <v>112.72199884</v>
      </c>
      <c r="F7583" s="17">
        <v>255.21828547000001</v>
      </c>
      <c r="G7583" s="17">
        <v>2613.14235203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13.141481990000001</v>
      </c>
      <c r="E7584" s="17">
        <v>178.95917549000001</v>
      </c>
      <c r="F7584" s="17">
        <v>309.32569210000003</v>
      </c>
      <c r="G7584" s="17">
        <v>4137.9349719399997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4.0023308499999999</v>
      </c>
      <c r="E7585" s="17">
        <v>40.533479870000001</v>
      </c>
      <c r="F7585" s="17">
        <v>96.843438039999995</v>
      </c>
      <c r="G7585" s="17">
        <v>930.06781938999995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1.0501358700000001</v>
      </c>
      <c r="E7586" s="17">
        <v>11.954877420000001</v>
      </c>
      <c r="F7586" s="17">
        <v>24.794345490000001</v>
      </c>
      <c r="G7586" s="17">
        <v>273.10225308999998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2.1392473000000001</v>
      </c>
      <c r="E7587" s="17">
        <v>22.854046830000001</v>
      </c>
      <c r="F7587" s="17">
        <v>50.302952339999997</v>
      </c>
      <c r="G7587" s="17">
        <v>522.44181125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42.269732169999997</v>
      </c>
      <c r="E7588" s="17">
        <v>226.11640929999999</v>
      </c>
      <c r="F7588" s="17">
        <v>1308.8335319400001</v>
      </c>
      <c r="G7588" s="17">
        <v>6985.1324428500002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48.721641339999998</v>
      </c>
      <c r="E7589" s="17">
        <v>224.07180607000001</v>
      </c>
      <c r="F7589" s="17">
        <v>1510.46972362</v>
      </c>
      <c r="G7589" s="17">
        <v>6926.4076934100003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44.847457919999997</v>
      </c>
      <c r="E7590" s="17">
        <v>176.55010535</v>
      </c>
      <c r="F7590" s="17">
        <v>1378.19729046</v>
      </c>
      <c r="G7590" s="17">
        <v>5480.6959761799999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14.28223642</v>
      </c>
      <c r="E7591" s="17">
        <v>72.558307940000006</v>
      </c>
      <c r="F7591" s="17">
        <v>445.37569203999999</v>
      </c>
      <c r="G7591" s="17">
        <v>2227.2679634800002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22.543507559999998</v>
      </c>
      <c r="E7592" s="17">
        <v>95.675308549999997</v>
      </c>
      <c r="F7592" s="17">
        <v>696.26705124</v>
      </c>
      <c r="G7592" s="17">
        <v>2950.5537194899998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5.4669981500000002</v>
      </c>
      <c r="E7593" s="17">
        <v>21.258060050000001</v>
      </c>
      <c r="F7593" s="17">
        <v>168.25890931999999</v>
      </c>
      <c r="G7593" s="17">
        <v>658.36490462999996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1.8930866500000001</v>
      </c>
      <c r="E7594" s="17">
        <v>7.3442498299999999</v>
      </c>
      <c r="F7594" s="17">
        <v>58.924839380000002</v>
      </c>
      <c r="G7594" s="17">
        <v>226.18547495000001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3.2275964300000002</v>
      </c>
      <c r="E7595" s="17">
        <v>15.81650372</v>
      </c>
      <c r="F7595" s="17">
        <v>101.90319082000001</v>
      </c>
      <c r="G7595" s="17">
        <v>487.09584151000001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1104.01917946</v>
      </c>
      <c r="E7596" s="17">
        <v>0</v>
      </c>
      <c r="F7596" s="17">
        <v>41111.450316549999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879.40208918999997</v>
      </c>
      <c r="E7597" s="17">
        <v>0</v>
      </c>
      <c r="F7597" s="17">
        <v>32967.377199740004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718.85529116999999</v>
      </c>
      <c r="E7598" s="17">
        <v>0</v>
      </c>
      <c r="F7598" s="17">
        <v>26883.946531130001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232.78894627</v>
      </c>
      <c r="E7599" s="17">
        <v>0</v>
      </c>
      <c r="F7599" s="17">
        <v>8718.7169842900003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324.51554620000002</v>
      </c>
      <c r="E7600" s="17">
        <v>0</v>
      </c>
      <c r="F7600" s="17">
        <v>12141.88427332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76.947624829999995</v>
      </c>
      <c r="E7601" s="17">
        <v>0</v>
      </c>
      <c r="F7601" s="17">
        <v>2880.5107318800001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45.210680539999998</v>
      </c>
      <c r="E7602" s="17">
        <v>0</v>
      </c>
      <c r="F7602" s="17">
        <v>1688.5988336200001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93.197014899999999</v>
      </c>
      <c r="E7603" s="17">
        <v>0</v>
      </c>
      <c r="F7603" s="17">
        <v>3483.64172422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968.37631809000004</v>
      </c>
      <c r="E7604" s="17">
        <v>0</v>
      </c>
      <c r="F7604" s="17">
        <v>38889.225563760003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801.94036065</v>
      </c>
      <c r="E7605" s="17">
        <v>0</v>
      </c>
      <c r="F7605" s="17">
        <v>32237.131532769999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567.17398072000003</v>
      </c>
      <c r="E7606" s="17">
        <v>0</v>
      </c>
      <c r="F7606" s="17">
        <v>22859.724368449999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177.76954649000001</v>
      </c>
      <c r="E7607" s="17">
        <v>0</v>
      </c>
      <c r="F7607" s="17">
        <v>7165.7107440399996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329.18880523000001</v>
      </c>
      <c r="E7608" s="17">
        <v>0</v>
      </c>
      <c r="F7608" s="17">
        <v>13283.4375153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53.044570960000001</v>
      </c>
      <c r="E7609" s="17">
        <v>0</v>
      </c>
      <c r="F7609" s="17">
        <v>2139.82984141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27.73219039</v>
      </c>
      <c r="E7610" s="17">
        <v>0</v>
      </c>
      <c r="F7610" s="17">
        <v>1118.3285657599999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56.347213289999999</v>
      </c>
      <c r="E7611" s="17">
        <v>0</v>
      </c>
      <c r="F7611" s="17">
        <v>2267.0249598199998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202.25500095999999</v>
      </c>
      <c r="E7612" s="17">
        <v>0</v>
      </c>
      <c r="F7612" s="17">
        <v>9261.3997508499997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154.70087692999999</v>
      </c>
      <c r="E7613" s="17">
        <v>0</v>
      </c>
      <c r="F7613" s="17">
        <v>7081.4691683700003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156.4424578</v>
      </c>
      <c r="E7614" s="17">
        <v>0</v>
      </c>
      <c r="F7614" s="17">
        <v>7186.4147203100001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40.839788069999997</v>
      </c>
      <c r="E7615" s="17">
        <v>0</v>
      </c>
      <c r="F7615" s="17">
        <v>1880.68703783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88.849606089999995</v>
      </c>
      <c r="E7616" s="17">
        <v>0</v>
      </c>
      <c r="F7616" s="17">
        <v>4085.4045181299998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13.798633990000001</v>
      </c>
      <c r="E7617" s="17">
        <v>0</v>
      </c>
      <c r="F7617" s="17">
        <v>636.14733258000001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7.6230889800000003</v>
      </c>
      <c r="E7618" s="17">
        <v>0</v>
      </c>
      <c r="F7618" s="17">
        <v>349.70090333000002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12.72443515</v>
      </c>
      <c r="E7619" s="17">
        <v>0</v>
      </c>
      <c r="F7619" s="17">
        <v>581.84764415999996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250.00187027999999</v>
      </c>
      <c r="E7620" s="17">
        <v>0</v>
      </c>
      <c r="F7620" s="17">
        <v>12782.578730810001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236.53066564</v>
      </c>
      <c r="E7621" s="17">
        <v>0</v>
      </c>
      <c r="F7621" s="17">
        <v>12122.620661499999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183.65421042</v>
      </c>
      <c r="E7622" s="17">
        <v>0</v>
      </c>
      <c r="F7622" s="17">
        <v>9450.6448925299992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58.325088749999999</v>
      </c>
      <c r="E7623" s="17">
        <v>0</v>
      </c>
      <c r="F7623" s="17">
        <v>2988.9982928999998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94.628787759999994</v>
      </c>
      <c r="E7624" s="17">
        <v>0</v>
      </c>
      <c r="F7624" s="17">
        <v>4920.81238846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12.875897569999999</v>
      </c>
      <c r="E7625" s="17">
        <v>0</v>
      </c>
      <c r="F7625" s="17">
        <v>664.58821426999998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9.5915886399999994</v>
      </c>
      <c r="E7626" s="17">
        <v>0</v>
      </c>
      <c r="F7626" s="17">
        <v>500.11253276999997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8.0836358799999992</v>
      </c>
      <c r="E7627" s="17">
        <v>0</v>
      </c>
      <c r="F7627" s="17">
        <v>411.81698114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112.15395981</v>
      </c>
      <c r="E7628" s="17">
        <v>0</v>
      </c>
      <c r="F7628" s="17">
        <v>6801.6579201900004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85.108151399999997</v>
      </c>
      <c r="E7629" s="17">
        <v>0</v>
      </c>
      <c r="F7629" s="17">
        <v>5168.8662875600003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83.671240370000007</v>
      </c>
      <c r="E7630" s="17">
        <v>0</v>
      </c>
      <c r="F7630" s="17">
        <v>5105.1047663199997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21.32064961</v>
      </c>
      <c r="E7631" s="17">
        <v>0</v>
      </c>
      <c r="F7631" s="17">
        <v>1297.533142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48.655209710000001</v>
      </c>
      <c r="E7632" s="17">
        <v>0</v>
      </c>
      <c r="F7632" s="17">
        <v>2974.6138408500001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4.7707375499999998</v>
      </c>
      <c r="E7633" s="17">
        <v>0</v>
      </c>
      <c r="F7633" s="17">
        <v>288.59358042999997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3.4601455300000001</v>
      </c>
      <c r="E7634" s="17">
        <v>0</v>
      </c>
      <c r="F7634" s="17">
        <v>210.31734197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3.3740364</v>
      </c>
      <c r="E7635" s="17">
        <v>0</v>
      </c>
      <c r="F7635" s="17">
        <v>205.94770381000001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43.905384580000003</v>
      </c>
      <c r="E7636" s="17">
        <v>0</v>
      </c>
      <c r="F7636" s="17">
        <v>3436.5899180699998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32.116639470000003</v>
      </c>
      <c r="E7637" s="17">
        <v>0</v>
      </c>
      <c r="F7637" s="17">
        <v>2443.83617882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48.493458939999996</v>
      </c>
      <c r="E7638" s="17">
        <v>0</v>
      </c>
      <c r="F7638" s="17">
        <v>3813.9701125400002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14.828767920000001</v>
      </c>
      <c r="E7639" s="17">
        <v>0</v>
      </c>
      <c r="F7639" s="17">
        <v>1152.12378893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55.528837699999997</v>
      </c>
      <c r="E7640" s="17">
        <v>0</v>
      </c>
      <c r="F7640" s="17">
        <v>4491.1335547899998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2.6198186099999998</v>
      </c>
      <c r="E7641" s="17">
        <v>0</v>
      </c>
      <c r="F7641" s="17">
        <v>198.19160574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3.3354682599999999</v>
      </c>
      <c r="E7642" s="17">
        <v>0</v>
      </c>
      <c r="F7642" s="17">
        <v>265.78665522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0.53485020000000005</v>
      </c>
      <c r="E7643" s="17">
        <v>0</v>
      </c>
      <c r="F7643" s="17">
        <v>42.350325390000002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2.3743124999999998</v>
      </c>
      <c r="E7644" s="17">
        <v>11.411702869999999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0.63431037000000001</v>
      </c>
      <c r="E7645" s="17">
        <v>12.90807802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0.38116717999999999</v>
      </c>
      <c r="E7646" s="17">
        <v>5.7699895799999998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2.8696730000000001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0.67309706000000002</v>
      </c>
      <c r="E7648" s="17">
        <v>2.2932370899999999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0.98058065000000005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9.2241900000000002E-2</v>
      </c>
      <c r="E7650" s="17">
        <v>0.38461324000000002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0.84701236000000002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4.8257919999999999</v>
      </c>
      <c r="E7652" s="17">
        <v>141.00017811999999</v>
      </c>
      <c r="F7652" s="17">
        <v>33.34624883</v>
      </c>
      <c r="G7652" s="17">
        <v>789.08110471999998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3.2851129100000001</v>
      </c>
      <c r="E7653" s="17">
        <v>124.21591785</v>
      </c>
      <c r="F7653" s="17">
        <v>21.30497192</v>
      </c>
      <c r="G7653" s="17">
        <v>729.73877500000003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1.54714084</v>
      </c>
      <c r="E7654" s="17">
        <v>114.39593188000001</v>
      </c>
      <c r="F7654" s="17">
        <v>12.433730779999999</v>
      </c>
      <c r="G7654" s="17">
        <v>656.47225829000001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41.647324169999997</v>
      </c>
      <c r="F7655" s="17">
        <v>0</v>
      </c>
      <c r="G7655" s="17">
        <v>248.76278701000001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0.73024204000000004</v>
      </c>
      <c r="E7656" s="17">
        <v>74.881605039999997</v>
      </c>
      <c r="F7656" s="17">
        <v>5.8419363400000002</v>
      </c>
      <c r="G7656" s="17">
        <v>422.87837831000002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0.56812689999999999</v>
      </c>
      <c r="E7657" s="17">
        <v>15.103293369999999</v>
      </c>
      <c r="F7657" s="17">
        <v>3.2845417100000001</v>
      </c>
      <c r="G7657" s="17">
        <v>87.900221250000001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0.14443807</v>
      </c>
      <c r="E7658" s="17">
        <v>3.3118513599999999</v>
      </c>
      <c r="F7658" s="17">
        <v>0.87536287000000002</v>
      </c>
      <c r="G7658" s="17">
        <v>15.80815802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0.16705842000000001</v>
      </c>
      <c r="E7659" s="17">
        <v>5.8703257300000002</v>
      </c>
      <c r="F7659" s="17">
        <v>1.33646738</v>
      </c>
      <c r="G7659" s="17">
        <v>33.803805140000001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6.8230955099999999</v>
      </c>
      <c r="E7660" s="17">
        <v>299.81155074999998</v>
      </c>
      <c r="F7660" s="17">
        <v>100.55287380999999</v>
      </c>
      <c r="G7660" s="17">
        <v>4211.7380696500004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7.4690959799999996</v>
      </c>
      <c r="E7661" s="17">
        <v>255.64650413000001</v>
      </c>
      <c r="F7661" s="17">
        <v>120.57211504999999</v>
      </c>
      <c r="G7661" s="17">
        <v>3608.2592051699999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3.3694827300000001</v>
      </c>
      <c r="E7662" s="17">
        <v>210.58994745000001</v>
      </c>
      <c r="F7662" s="17">
        <v>46.171034419999998</v>
      </c>
      <c r="G7662" s="17">
        <v>2909.3850742700001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1.41389578</v>
      </c>
      <c r="E7663" s="17">
        <v>86.346582139999995</v>
      </c>
      <c r="F7663" s="17">
        <v>18.634017839999999</v>
      </c>
      <c r="G7663" s="17">
        <v>1243.7874538999999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3.2907055500000002</v>
      </c>
      <c r="E7664" s="17">
        <v>123.04531811</v>
      </c>
      <c r="F7664" s="17">
        <v>47.116196629999997</v>
      </c>
      <c r="G7664" s="17">
        <v>1768.96176601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0.73403067</v>
      </c>
      <c r="E7665" s="17">
        <v>25.85677823</v>
      </c>
      <c r="F7665" s="17">
        <v>11.19506696</v>
      </c>
      <c r="G7665" s="17">
        <v>366.04025091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0.31612843000000002</v>
      </c>
      <c r="E7666" s="17">
        <v>7.3922833800000003</v>
      </c>
      <c r="F7666" s="17">
        <v>4.8187197299999998</v>
      </c>
      <c r="G7666" s="17">
        <v>97.410422170000004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0.64328633000000002</v>
      </c>
      <c r="E7667" s="17">
        <v>12.36055824</v>
      </c>
      <c r="F7667" s="17">
        <v>10.41970051</v>
      </c>
      <c r="G7667" s="17">
        <v>172.58189859999999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40.65931836</v>
      </c>
      <c r="E7668" s="17">
        <v>446.56926356999998</v>
      </c>
      <c r="F7668" s="17">
        <v>970.81594913000004</v>
      </c>
      <c r="G7668" s="17">
        <v>10206.177468710001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27.629371259999999</v>
      </c>
      <c r="E7669" s="17">
        <v>386.50022733999998</v>
      </c>
      <c r="F7669" s="17">
        <v>663.76686345999997</v>
      </c>
      <c r="G7669" s="17">
        <v>8912.4506254099997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30.168864339999999</v>
      </c>
      <c r="E7670" s="17">
        <v>316.48135418999999</v>
      </c>
      <c r="F7670" s="17">
        <v>722.68588219000003</v>
      </c>
      <c r="G7670" s="17">
        <v>7340.6933242499999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11.253730790000001</v>
      </c>
      <c r="E7671" s="17">
        <v>113.35274363000001</v>
      </c>
      <c r="F7671" s="17">
        <v>269.83924327</v>
      </c>
      <c r="G7671" s="17">
        <v>2625.4051293000002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16.567041629999999</v>
      </c>
      <c r="E7672" s="17">
        <v>171.83582586</v>
      </c>
      <c r="F7672" s="17">
        <v>392.05807182000001</v>
      </c>
      <c r="G7672" s="17">
        <v>4013.1049199899999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4.9678733800000003</v>
      </c>
      <c r="E7673" s="17">
        <v>36.734059850000001</v>
      </c>
      <c r="F7673" s="17">
        <v>117.05092049</v>
      </c>
      <c r="G7673" s="17">
        <v>850.11276995000003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0.94422192999999999</v>
      </c>
      <c r="E7674" s="17">
        <v>12.863420189999999</v>
      </c>
      <c r="F7674" s="17">
        <v>21.52517404</v>
      </c>
      <c r="G7674" s="17">
        <v>282.79592753999998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1.9053967999999999</v>
      </c>
      <c r="E7675" s="17">
        <v>22.22439245</v>
      </c>
      <c r="F7675" s="17">
        <v>45.058959710000003</v>
      </c>
      <c r="G7675" s="17">
        <v>512.94693656000004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41.381399719999997</v>
      </c>
      <c r="E7676" s="17">
        <v>218.72098653</v>
      </c>
      <c r="F7676" s="17">
        <v>1281.5336846499999</v>
      </c>
      <c r="G7676" s="17">
        <v>6762.4488267200004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51.62596928</v>
      </c>
      <c r="E7677" s="17">
        <v>221.26861672999999</v>
      </c>
      <c r="F7677" s="17">
        <v>1594.7172244000001</v>
      </c>
      <c r="G7677" s="17">
        <v>6836.55961217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32.084989149999998</v>
      </c>
      <c r="E7678" s="17">
        <v>189.87529337999999</v>
      </c>
      <c r="F7678" s="17">
        <v>1007.14552201</v>
      </c>
      <c r="G7678" s="17">
        <v>5875.1736551599997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15.73512289</v>
      </c>
      <c r="E7679" s="17">
        <v>68.649096479999997</v>
      </c>
      <c r="F7679" s="17">
        <v>487.49313451</v>
      </c>
      <c r="G7679" s="17">
        <v>2120.0717250500002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18.409712410000001</v>
      </c>
      <c r="E7680" s="17">
        <v>100.60718291000001</v>
      </c>
      <c r="F7680" s="17">
        <v>571.83532750999996</v>
      </c>
      <c r="G7680" s="17">
        <v>3117.05326939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5.3323095399999998</v>
      </c>
      <c r="E7681" s="17">
        <v>23.85754378</v>
      </c>
      <c r="F7681" s="17">
        <v>164.87466738000001</v>
      </c>
      <c r="G7681" s="17">
        <v>738.66176625000003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1.53674511</v>
      </c>
      <c r="E7682" s="17">
        <v>8.6966147899999999</v>
      </c>
      <c r="F7682" s="17">
        <v>47.454305079999997</v>
      </c>
      <c r="G7682" s="17">
        <v>268.76972914999999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3.7292631799999998</v>
      </c>
      <c r="E7683" s="17">
        <v>13.20451132</v>
      </c>
      <c r="F7683" s="17">
        <v>114.43660407</v>
      </c>
      <c r="G7683" s="17">
        <v>409.58726192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1078.31132617</v>
      </c>
      <c r="E7684" s="17">
        <v>0</v>
      </c>
      <c r="F7684" s="17">
        <v>40168.663457119997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867.23496546000001</v>
      </c>
      <c r="E7685" s="17">
        <v>0</v>
      </c>
      <c r="F7685" s="17">
        <v>32521.885254000001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675.68774637000001</v>
      </c>
      <c r="E7686" s="17">
        <v>0</v>
      </c>
      <c r="F7686" s="17">
        <v>25240.02608439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235.16581253999999</v>
      </c>
      <c r="E7687" s="17">
        <v>0</v>
      </c>
      <c r="F7687" s="17">
        <v>8799.2120065399995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333.87292367999999</v>
      </c>
      <c r="E7688" s="17">
        <v>0</v>
      </c>
      <c r="F7688" s="17">
        <v>12499.391877759999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77.385167980000006</v>
      </c>
      <c r="E7689" s="17">
        <v>0</v>
      </c>
      <c r="F7689" s="17">
        <v>2898.2057675000001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45.525417109999999</v>
      </c>
      <c r="E7690" s="17">
        <v>0</v>
      </c>
      <c r="F7690" s="17">
        <v>1700.0445089699999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88.505469959999999</v>
      </c>
      <c r="E7691" s="17">
        <v>0</v>
      </c>
      <c r="F7691" s="17">
        <v>3308.0146874799998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1011.1124877</v>
      </c>
      <c r="E7692" s="17">
        <v>0</v>
      </c>
      <c r="F7692" s="17">
        <v>40616.93914925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779.21529716999999</v>
      </c>
      <c r="E7693" s="17">
        <v>0</v>
      </c>
      <c r="F7693" s="17">
        <v>31347.978326150002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590.35389025999996</v>
      </c>
      <c r="E7694" s="17">
        <v>0</v>
      </c>
      <c r="F7694" s="17">
        <v>23778.845345059999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178.58583573000001</v>
      </c>
      <c r="E7695" s="17">
        <v>0</v>
      </c>
      <c r="F7695" s="17">
        <v>7201.8463685200004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323.21565120000002</v>
      </c>
      <c r="E7696" s="17">
        <v>0</v>
      </c>
      <c r="F7696" s="17">
        <v>13055.45508738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51.915069979999998</v>
      </c>
      <c r="E7697" s="17">
        <v>0</v>
      </c>
      <c r="F7697" s="17">
        <v>2089.9112192699999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30.858206330000002</v>
      </c>
      <c r="E7698" s="17">
        <v>0</v>
      </c>
      <c r="F7698" s="17">
        <v>1242.1245347700001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57.362403800000003</v>
      </c>
      <c r="E7699" s="17">
        <v>0</v>
      </c>
      <c r="F7699" s="17">
        <v>2309.6469932099999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179.12604340999999</v>
      </c>
      <c r="E7700" s="17">
        <v>0</v>
      </c>
      <c r="F7700" s="17">
        <v>8204.2628630100007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180.96883170999999</v>
      </c>
      <c r="E7701" s="17">
        <v>0</v>
      </c>
      <c r="F7701" s="17">
        <v>8292.9770274300008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159.37893892</v>
      </c>
      <c r="E7702" s="17">
        <v>0</v>
      </c>
      <c r="F7702" s="17">
        <v>7311.10492049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46.715620340000001</v>
      </c>
      <c r="E7703" s="17">
        <v>0</v>
      </c>
      <c r="F7703" s="17">
        <v>2146.37012555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97.861880909999996</v>
      </c>
      <c r="E7704" s="17">
        <v>0</v>
      </c>
      <c r="F7704" s="17">
        <v>4525.0360739300004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12.97862134</v>
      </c>
      <c r="E7705" s="17">
        <v>0</v>
      </c>
      <c r="F7705" s="17">
        <v>598.33309983000004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6.8055794799999996</v>
      </c>
      <c r="E7706" s="17">
        <v>0</v>
      </c>
      <c r="F7706" s="17">
        <v>313.19552320999998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13.55494796</v>
      </c>
      <c r="E7707" s="17">
        <v>0</v>
      </c>
      <c r="F7707" s="17">
        <v>617.97186916999999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263.09066192</v>
      </c>
      <c r="E7708" s="17">
        <v>0</v>
      </c>
      <c r="F7708" s="17">
        <v>13492.61185748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225.26193931</v>
      </c>
      <c r="E7709" s="17">
        <v>0</v>
      </c>
      <c r="F7709" s="17">
        <v>11540.690330040001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205.36303502000001</v>
      </c>
      <c r="E7710" s="17">
        <v>0</v>
      </c>
      <c r="F7710" s="17">
        <v>10460.19440308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53.489234830000001</v>
      </c>
      <c r="E7711" s="17">
        <v>0</v>
      </c>
      <c r="F7711" s="17">
        <v>2757.5232648699998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107.57467824</v>
      </c>
      <c r="E7712" s="17">
        <v>0</v>
      </c>
      <c r="F7712" s="17">
        <v>5543.4308160500004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12.495253079999999</v>
      </c>
      <c r="E7713" s="17">
        <v>0</v>
      </c>
      <c r="F7713" s="17">
        <v>645.75898138000002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8.8707151300000007</v>
      </c>
      <c r="E7714" s="17">
        <v>0</v>
      </c>
      <c r="F7714" s="17">
        <v>459.97684193999999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8.9829645199999995</v>
      </c>
      <c r="E7715" s="17">
        <v>0</v>
      </c>
      <c r="F7715" s="17">
        <v>462.35696614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98.657592570000006</v>
      </c>
      <c r="E7716" s="17">
        <v>0</v>
      </c>
      <c r="F7716" s="17">
        <v>5994.1195166300004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73.566496049999998</v>
      </c>
      <c r="E7717" s="17">
        <v>0</v>
      </c>
      <c r="F7717" s="17">
        <v>4463.7369517400002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83.642832929999997</v>
      </c>
      <c r="E7718" s="17">
        <v>0</v>
      </c>
      <c r="F7718" s="17">
        <v>5089.4689734900003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23.168802580000001</v>
      </c>
      <c r="E7719" s="17">
        <v>0</v>
      </c>
      <c r="F7719" s="17">
        <v>1405.9501467800001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39.211587790000003</v>
      </c>
      <c r="E7720" s="17">
        <v>0</v>
      </c>
      <c r="F7720" s="17">
        <v>2397.2522838499999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5.2008094500000004</v>
      </c>
      <c r="E7721" s="17">
        <v>0</v>
      </c>
      <c r="F7721" s="17">
        <v>316.14836973000001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4.9925379400000001</v>
      </c>
      <c r="E7722" s="17">
        <v>0</v>
      </c>
      <c r="F7722" s="17">
        <v>306.13195794000001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2.5387518899999999</v>
      </c>
      <c r="E7723" s="17">
        <v>0</v>
      </c>
      <c r="F7723" s="17">
        <v>152.75741378999999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47.110641110000003</v>
      </c>
      <c r="E7724" s="17">
        <v>0</v>
      </c>
      <c r="F7724" s="17">
        <v>3593.78685378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33.006283680000003</v>
      </c>
      <c r="E7725" s="17">
        <v>0</v>
      </c>
      <c r="F7725" s="17">
        <v>2464.1777878600001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48.743530210000003</v>
      </c>
      <c r="E7726" s="17">
        <v>0</v>
      </c>
      <c r="F7726" s="17">
        <v>3881.3881127200002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13.09004543</v>
      </c>
      <c r="E7727" s="17">
        <v>0</v>
      </c>
      <c r="F7727" s="17">
        <v>1035.0814389899999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54.75734473</v>
      </c>
      <c r="E7728" s="17">
        <v>0</v>
      </c>
      <c r="F7728" s="17">
        <v>4419.3698216299999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3.5183413899999998</v>
      </c>
      <c r="E7729" s="17">
        <v>0</v>
      </c>
      <c r="F7729" s="17">
        <v>281.62301909000001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3.2114472900000002</v>
      </c>
      <c r="E7730" s="17">
        <v>0</v>
      </c>
      <c r="F7730" s="17">
        <v>264.65427887999999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0.98450457000000002</v>
      </c>
      <c r="E7731" s="17">
        <v>0</v>
      </c>
      <c r="F7731" s="17">
        <v>71.229431880000007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1.0147915599999999</v>
      </c>
      <c r="E7732" s="17">
        <v>7.4096628300000003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4.2170749699999996</v>
      </c>
      <c r="E7733" s="17">
        <v>10.25191175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4.9686332499999999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2.3217008699999999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0.59217383000000001</v>
      </c>
      <c r="E7736" s="17">
        <v>3.3875798499999998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0.10685691999999999</v>
      </c>
      <c r="E7737" s="17">
        <v>0.54176274999999996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0.20620321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0.34437868999999999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6.3494142499999997</v>
      </c>
      <c r="E7740" s="17">
        <v>163.52147127000001</v>
      </c>
      <c r="F7740" s="17">
        <v>45.247387240000002</v>
      </c>
      <c r="G7740" s="17">
        <v>950.59306747000005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5.4475584499999998</v>
      </c>
      <c r="E7741" s="17">
        <v>154.37948233</v>
      </c>
      <c r="F7741" s="17">
        <v>41.349410220000003</v>
      </c>
      <c r="G7741" s="17">
        <v>907.56853995999995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2.7960387400000002</v>
      </c>
      <c r="E7742" s="17">
        <v>127.03568473</v>
      </c>
      <c r="F7742" s="17">
        <v>15.91575843</v>
      </c>
      <c r="G7742" s="17">
        <v>749.91749530000004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0.80789239000000002</v>
      </c>
      <c r="E7743" s="17">
        <v>41.554100859999998</v>
      </c>
      <c r="F7743" s="17">
        <v>4.1163658099999996</v>
      </c>
      <c r="G7743" s="17">
        <v>245.78804428000001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1.4052501399999999</v>
      </c>
      <c r="E7744" s="17">
        <v>70.023552749999993</v>
      </c>
      <c r="F7744" s="17">
        <v>11.270151220000001</v>
      </c>
      <c r="G7744" s="17">
        <v>424.10144995000002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0.36376117000000002</v>
      </c>
      <c r="E7745" s="17">
        <v>16.034291410000002</v>
      </c>
      <c r="F7745" s="17">
        <v>2.7026543099999998</v>
      </c>
      <c r="G7745" s="17">
        <v>90.072681250000002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0.22888515000000001</v>
      </c>
      <c r="E7746" s="17">
        <v>3.2719368499999999</v>
      </c>
      <c r="F7746" s="17">
        <v>1.0867745499999999</v>
      </c>
      <c r="G7746" s="17">
        <v>19.44380778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0.67328209000000006</v>
      </c>
      <c r="E7747" s="17">
        <v>8.9827560700000006</v>
      </c>
      <c r="F7747" s="17">
        <v>4.9754871500000002</v>
      </c>
      <c r="G7747" s="17">
        <v>55.627774219999999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14.81823045</v>
      </c>
      <c r="E7748" s="17">
        <v>335.49503650000003</v>
      </c>
      <c r="F7748" s="17">
        <v>238.09858546999999</v>
      </c>
      <c r="G7748" s="17">
        <v>4737.7898735299996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10.69095405</v>
      </c>
      <c r="E7749" s="17">
        <v>268.78997664000002</v>
      </c>
      <c r="F7749" s="17">
        <v>161.19602979999999</v>
      </c>
      <c r="G7749" s="17">
        <v>3786.3998421199999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3.3917949599999999</v>
      </c>
      <c r="E7750" s="17">
        <v>209.86970916000001</v>
      </c>
      <c r="F7750" s="17">
        <v>54.631873949999999</v>
      </c>
      <c r="G7750" s="17">
        <v>2928.39733574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3.4138274000000002</v>
      </c>
      <c r="E7751" s="17">
        <v>89.558677450000005</v>
      </c>
      <c r="F7751" s="17">
        <v>50.973012199999999</v>
      </c>
      <c r="G7751" s="17">
        <v>1282.5884929700001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4.9477727399999996</v>
      </c>
      <c r="E7752" s="17">
        <v>130.97631713999999</v>
      </c>
      <c r="F7752" s="17">
        <v>80.061133900000002</v>
      </c>
      <c r="G7752" s="17">
        <v>1867.0429376899999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1.14108656</v>
      </c>
      <c r="E7753" s="17">
        <v>25.615592979999999</v>
      </c>
      <c r="F7753" s="17">
        <v>17.152734989999999</v>
      </c>
      <c r="G7753" s="17">
        <v>368.02789697999998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0.22938555999999999</v>
      </c>
      <c r="E7754" s="17">
        <v>7.2064801599999999</v>
      </c>
      <c r="F7754" s="17">
        <v>3.9699905700000002</v>
      </c>
      <c r="G7754" s="17">
        <v>99.354666839999993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0.79354241000000003</v>
      </c>
      <c r="E7755" s="17">
        <v>15.577216140000001</v>
      </c>
      <c r="F7755" s="17">
        <v>11.566338249999999</v>
      </c>
      <c r="G7755" s="17">
        <v>221.43666931000001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44.076561470000001</v>
      </c>
      <c r="E7756" s="17">
        <v>466.63479955999998</v>
      </c>
      <c r="F7756" s="17">
        <v>1030.68903391</v>
      </c>
      <c r="G7756" s="17">
        <v>10723.483934399999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40.499286959999999</v>
      </c>
      <c r="E7757" s="17">
        <v>432.38024811000003</v>
      </c>
      <c r="F7757" s="17">
        <v>959.62557434999997</v>
      </c>
      <c r="G7757" s="17">
        <v>9907.9539748400002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30.376966530000001</v>
      </c>
      <c r="E7758" s="17">
        <v>322.85671882999998</v>
      </c>
      <c r="F7758" s="17">
        <v>733.24847471999999</v>
      </c>
      <c r="G7758" s="17">
        <v>7450.5936057600002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10.39653083</v>
      </c>
      <c r="E7759" s="17">
        <v>116.21074484</v>
      </c>
      <c r="F7759" s="17">
        <v>250.73094739000001</v>
      </c>
      <c r="G7759" s="17">
        <v>2692.7837552300002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18.391476789999999</v>
      </c>
      <c r="E7760" s="17">
        <v>179.01482414</v>
      </c>
      <c r="F7760" s="17">
        <v>431.08543538999999</v>
      </c>
      <c r="G7760" s="17">
        <v>4139.3997984400003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4.7657035099999998</v>
      </c>
      <c r="E7761" s="17">
        <v>35.831026909999999</v>
      </c>
      <c r="F7761" s="17">
        <v>114.19148178</v>
      </c>
      <c r="G7761" s="17">
        <v>830.98735595999995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1.2806383400000001</v>
      </c>
      <c r="E7762" s="17">
        <v>11.712597969999999</v>
      </c>
      <c r="F7762" s="17">
        <v>28.81924819</v>
      </c>
      <c r="G7762" s="17">
        <v>261.61838194000001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3.8474189700000001</v>
      </c>
      <c r="E7763" s="17">
        <v>23.227370959999998</v>
      </c>
      <c r="F7763" s="17">
        <v>93.418561339999997</v>
      </c>
      <c r="G7763" s="17">
        <v>526.61040183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52.502311370000001</v>
      </c>
      <c r="E7764" s="17">
        <v>229.64543692999999</v>
      </c>
      <c r="F7764" s="17">
        <v>1613.67643279</v>
      </c>
      <c r="G7764" s="17">
        <v>7098.8562709799999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44.788422480000001</v>
      </c>
      <c r="E7765" s="17">
        <v>244.81188053</v>
      </c>
      <c r="F7765" s="17">
        <v>1387.0263432900001</v>
      </c>
      <c r="G7765" s="17">
        <v>7572.61342995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37.952091619999997</v>
      </c>
      <c r="E7766" s="17">
        <v>192.13424151000001</v>
      </c>
      <c r="F7766" s="17">
        <v>1178.36068213</v>
      </c>
      <c r="G7766" s="17">
        <v>5921.4526017199996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14.470464850000001</v>
      </c>
      <c r="E7767" s="17">
        <v>63.446658820000003</v>
      </c>
      <c r="F7767" s="17">
        <v>450.89267147999999</v>
      </c>
      <c r="G7767" s="17">
        <v>1959.8982835199999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17.634150760000001</v>
      </c>
      <c r="E7768" s="17">
        <v>102.62826549</v>
      </c>
      <c r="F7768" s="17">
        <v>550.75163664000002</v>
      </c>
      <c r="G7768" s="17">
        <v>3176.93798462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4.9455495799999998</v>
      </c>
      <c r="E7769" s="17">
        <v>25.469221520000001</v>
      </c>
      <c r="F7769" s="17">
        <v>152.75842298000001</v>
      </c>
      <c r="G7769" s="17">
        <v>789.19758034999995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2.0298539199999999</v>
      </c>
      <c r="E7770" s="17">
        <v>7.6510740000000004</v>
      </c>
      <c r="F7770" s="17">
        <v>62.384254220000003</v>
      </c>
      <c r="G7770" s="17">
        <v>236.39833553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3.2345283399999998</v>
      </c>
      <c r="E7771" s="17">
        <v>13.22218749</v>
      </c>
      <c r="F7771" s="17">
        <v>102.11808848</v>
      </c>
      <c r="G7771" s="17">
        <v>407.62798325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1131.3886164600001</v>
      </c>
      <c r="E7772" s="17">
        <v>0</v>
      </c>
      <c r="F7772" s="17">
        <v>42152.025001369999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879.97473147999995</v>
      </c>
      <c r="E7773" s="17">
        <v>0</v>
      </c>
      <c r="F7773" s="17">
        <v>33008.086748070004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715.56329042000004</v>
      </c>
      <c r="E7774" s="17">
        <v>0</v>
      </c>
      <c r="F7774" s="17">
        <v>26741.33063719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249.33784032</v>
      </c>
      <c r="E7775" s="17">
        <v>0</v>
      </c>
      <c r="F7775" s="17">
        <v>9338.55666466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336.02809532999999</v>
      </c>
      <c r="E7776" s="17">
        <v>0</v>
      </c>
      <c r="F7776" s="17">
        <v>12549.062892940001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77.754989850000001</v>
      </c>
      <c r="E7777" s="17">
        <v>0</v>
      </c>
      <c r="F7777" s="17">
        <v>2909.1325889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46.229256100000001</v>
      </c>
      <c r="E7778" s="17">
        <v>0</v>
      </c>
      <c r="F7778" s="17">
        <v>1733.2448371400001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93.514598230000004</v>
      </c>
      <c r="E7779" s="17">
        <v>0</v>
      </c>
      <c r="F7779" s="17">
        <v>3483.0333671799999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974.70096865000005</v>
      </c>
      <c r="E7780" s="17">
        <v>0</v>
      </c>
      <c r="F7780" s="17">
        <v>39182.793671400002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813.10077443</v>
      </c>
      <c r="E7781" s="17">
        <v>0</v>
      </c>
      <c r="F7781" s="17">
        <v>32722.284874100002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561.06769618999999</v>
      </c>
      <c r="E7782" s="17">
        <v>0</v>
      </c>
      <c r="F7782" s="17">
        <v>22636.551165370001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172.39640743999999</v>
      </c>
      <c r="E7783" s="17">
        <v>0</v>
      </c>
      <c r="F7783" s="17">
        <v>6953.5156404299996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317.21277558000003</v>
      </c>
      <c r="E7784" s="17">
        <v>0</v>
      </c>
      <c r="F7784" s="17">
        <v>12803.529806770001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53.97994997</v>
      </c>
      <c r="E7785" s="17">
        <v>0</v>
      </c>
      <c r="F7785" s="17">
        <v>2169.61663099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29.709798750000001</v>
      </c>
      <c r="E7786" s="17">
        <v>0</v>
      </c>
      <c r="F7786" s="17">
        <v>1196.8266662799999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54.704449050000001</v>
      </c>
      <c r="E7787" s="17">
        <v>0</v>
      </c>
      <c r="F7787" s="17">
        <v>2197.3484298899998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206.61393333000001</v>
      </c>
      <c r="E7788" s="17">
        <v>0</v>
      </c>
      <c r="F7788" s="17">
        <v>9483.0527830899991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175.05828701999999</v>
      </c>
      <c r="E7789" s="17">
        <v>0</v>
      </c>
      <c r="F7789" s="17">
        <v>8003.5533761999995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165.49656854</v>
      </c>
      <c r="E7790" s="17">
        <v>0</v>
      </c>
      <c r="F7790" s="17">
        <v>7588.3987478500003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48.785229710000003</v>
      </c>
      <c r="E7791" s="17">
        <v>0</v>
      </c>
      <c r="F7791" s="17">
        <v>2242.03176867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98.656868439999997</v>
      </c>
      <c r="E7792" s="17">
        <v>0</v>
      </c>
      <c r="F7792" s="17">
        <v>4552.4526192000003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13.321444469999999</v>
      </c>
      <c r="E7793" s="17">
        <v>0</v>
      </c>
      <c r="F7793" s="17">
        <v>618.31356287000006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8.5187581800000007</v>
      </c>
      <c r="E7794" s="17">
        <v>0</v>
      </c>
      <c r="F7794" s="17">
        <v>391.32063631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12.35718864</v>
      </c>
      <c r="E7795" s="17">
        <v>0</v>
      </c>
      <c r="F7795" s="17">
        <v>567.81595349999998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285.7318282</v>
      </c>
      <c r="E7796" s="17">
        <v>0</v>
      </c>
      <c r="F7796" s="17">
        <v>14638.230441420001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212.28583843000001</v>
      </c>
      <c r="E7797" s="17">
        <v>0</v>
      </c>
      <c r="F7797" s="17">
        <v>10880.66622796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202.54980416000001</v>
      </c>
      <c r="E7798" s="17">
        <v>0</v>
      </c>
      <c r="F7798" s="17">
        <v>10392.80385688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51.939009339999998</v>
      </c>
      <c r="E7799" s="17">
        <v>0</v>
      </c>
      <c r="F7799" s="17">
        <v>2668.2329014699999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116.42685984000001</v>
      </c>
      <c r="E7800" s="17">
        <v>0</v>
      </c>
      <c r="F7800" s="17">
        <v>5996.2307625000003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13.356845509999999</v>
      </c>
      <c r="E7801" s="17">
        <v>0</v>
      </c>
      <c r="F7801" s="17">
        <v>685.51981293999995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7.3188943699999998</v>
      </c>
      <c r="E7802" s="17">
        <v>0</v>
      </c>
      <c r="F7802" s="17">
        <v>376.10857931999999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12.17894171</v>
      </c>
      <c r="E7803" s="17">
        <v>0</v>
      </c>
      <c r="F7803" s="17">
        <v>622.40620572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107.9446994</v>
      </c>
      <c r="E7804" s="17">
        <v>0</v>
      </c>
      <c r="F7804" s="17">
        <v>6545.8037764500004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88.863961070000002</v>
      </c>
      <c r="E7805" s="17">
        <v>0</v>
      </c>
      <c r="F7805" s="17">
        <v>5405.4514816800001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68.610364419999996</v>
      </c>
      <c r="E7806" s="17">
        <v>0</v>
      </c>
      <c r="F7806" s="17">
        <v>4187.1929852499998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25.103750569999999</v>
      </c>
      <c r="E7807" s="17">
        <v>0</v>
      </c>
      <c r="F7807" s="17">
        <v>1526.02820013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49.846973460000001</v>
      </c>
      <c r="E7808" s="17">
        <v>0</v>
      </c>
      <c r="F7808" s="17">
        <v>3046.7283974699999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3.8681784700000001</v>
      </c>
      <c r="E7809" s="17">
        <v>0</v>
      </c>
      <c r="F7809" s="17">
        <v>235.54976421000001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4.8247370900000002</v>
      </c>
      <c r="E7810" s="17">
        <v>0</v>
      </c>
      <c r="F7810" s="17">
        <v>294.00126233999998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2.8679625</v>
      </c>
      <c r="E7811" s="17">
        <v>0</v>
      </c>
      <c r="F7811" s="17">
        <v>175.06465872999999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48.526168560000002</v>
      </c>
      <c r="E7812" s="17">
        <v>0</v>
      </c>
      <c r="F7812" s="17">
        <v>3755.2326789099998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36.013425669999997</v>
      </c>
      <c r="E7813" s="17">
        <v>0</v>
      </c>
      <c r="F7813" s="17">
        <v>2655.90707036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50.756283330000002</v>
      </c>
      <c r="E7814" s="17">
        <v>0</v>
      </c>
      <c r="F7814" s="17">
        <v>4047.3723707600002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16.932395840000002</v>
      </c>
      <c r="E7815" s="17">
        <v>0</v>
      </c>
      <c r="F7815" s="17">
        <v>1321.7750836600001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51.188033849999997</v>
      </c>
      <c r="E7816" s="17">
        <v>0</v>
      </c>
      <c r="F7816" s="17">
        <v>4212.2662573999996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3.5392030299999999</v>
      </c>
      <c r="E7817" s="17">
        <v>0</v>
      </c>
      <c r="F7817" s="17">
        <v>271.38782732999999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2.9599286400000002</v>
      </c>
      <c r="E7818" s="17">
        <v>0</v>
      </c>
      <c r="F7818" s="17">
        <v>247.48939430999999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1.25650503</v>
      </c>
      <c r="E7819" s="17">
        <v>0</v>
      </c>
      <c r="F7819" s="17">
        <v>92.434792329999993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3.0179349100000001</v>
      </c>
      <c r="E7820" s="17">
        <v>13.85006958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1.02836539</v>
      </c>
      <c r="E7821" s="17">
        <v>11.00338745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0.50268513000000004</v>
      </c>
      <c r="E7822" s="17">
        <v>2.4968291800000002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0.22483143</v>
      </c>
      <c r="E7823" s="17">
        <v>3.0127221099999999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1.09677059</v>
      </c>
      <c r="E7824" s="17">
        <v>1.8168349500000001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8.2511760000000003E-2</v>
      </c>
      <c r="E7825" s="17">
        <v>0.69487164999999995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6.5964659999999994E-2</v>
      </c>
      <c r="E7826" s="17">
        <v>0.21522552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0.27239948000000003</v>
      </c>
      <c r="E7827" s="17">
        <v>0.61811395000000002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7.5327306800000002</v>
      </c>
      <c r="E7828" s="17">
        <v>153.77936682999999</v>
      </c>
      <c r="F7828" s="17">
        <v>54.83096475</v>
      </c>
      <c r="G7828" s="17">
        <v>896.15067508000004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7.1718214900000001</v>
      </c>
      <c r="E7829" s="17">
        <v>145.73156191000001</v>
      </c>
      <c r="F7829" s="17">
        <v>43.015896210000001</v>
      </c>
      <c r="G7829" s="17">
        <v>865.12839655000005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3.23462585</v>
      </c>
      <c r="E7830" s="17">
        <v>101.84235708</v>
      </c>
      <c r="F7830" s="17">
        <v>24.320025050000002</v>
      </c>
      <c r="G7830" s="17">
        <v>598.53779153000005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0.54340306999999999</v>
      </c>
      <c r="E7831" s="17">
        <v>39.777437249999998</v>
      </c>
      <c r="F7831" s="17">
        <v>4.3472245799999998</v>
      </c>
      <c r="G7831" s="17">
        <v>237.10851134999999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5.3069962500000001</v>
      </c>
      <c r="E7832" s="17">
        <v>66.921771930000006</v>
      </c>
      <c r="F7832" s="17">
        <v>31.99427742</v>
      </c>
      <c r="G7832" s="17">
        <v>395.81618104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0.59217224999999996</v>
      </c>
      <c r="E7833" s="17">
        <v>13.039755250000001</v>
      </c>
      <c r="F7833" s="17">
        <v>4.3072441399999999</v>
      </c>
      <c r="G7833" s="17">
        <v>75.856819799999997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0.28708450000000002</v>
      </c>
      <c r="E7834" s="17">
        <v>3.9733364</v>
      </c>
      <c r="F7834" s="17">
        <v>1.81303748</v>
      </c>
      <c r="G7834" s="17">
        <v>20.800104439999998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0.53753605999999998</v>
      </c>
      <c r="E7835" s="17">
        <v>9.2224427999999996</v>
      </c>
      <c r="F7835" s="17">
        <v>3.33702867</v>
      </c>
      <c r="G7835" s="17">
        <v>53.885049600000002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9.6599097500000006</v>
      </c>
      <c r="E7836" s="17">
        <v>329.93022345000003</v>
      </c>
      <c r="F7836" s="17">
        <v>135.26815239000001</v>
      </c>
      <c r="G7836" s="17">
        <v>4636.0385247800004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8.6747935599999995</v>
      </c>
      <c r="E7837" s="17">
        <v>276.17574145999998</v>
      </c>
      <c r="F7837" s="17">
        <v>136.30127891999999</v>
      </c>
      <c r="G7837" s="17">
        <v>3898.2032233499999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6.7746696599999998</v>
      </c>
      <c r="E7838" s="17">
        <v>208.81516553</v>
      </c>
      <c r="F7838" s="17">
        <v>93.7021151</v>
      </c>
      <c r="G7838" s="17">
        <v>2911.85487457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3.8761667900000001</v>
      </c>
      <c r="E7839" s="17">
        <v>85.914686779999997</v>
      </c>
      <c r="F7839" s="17">
        <v>58.000774579999998</v>
      </c>
      <c r="G7839" s="17">
        <v>1215.3737570799999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3.7652684600000002</v>
      </c>
      <c r="E7840" s="17">
        <v>132.77387048</v>
      </c>
      <c r="F7840" s="17">
        <v>60.975653549999997</v>
      </c>
      <c r="G7840" s="17">
        <v>1883.7313784099999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1.24594977</v>
      </c>
      <c r="E7841" s="17">
        <v>27.536979670000001</v>
      </c>
      <c r="F7841" s="17">
        <v>18.18559926</v>
      </c>
      <c r="G7841" s="17">
        <v>398.93705421999999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0.18889233999999999</v>
      </c>
      <c r="E7842" s="17">
        <v>6.4275577100000003</v>
      </c>
      <c r="F7842" s="17">
        <v>3.5889544</v>
      </c>
      <c r="G7842" s="17">
        <v>88.549360269999994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0.18964949</v>
      </c>
      <c r="E7843" s="17">
        <v>16.251850619999999</v>
      </c>
      <c r="F7843" s="17">
        <v>3.0343918799999998</v>
      </c>
      <c r="G7843" s="17">
        <v>224.48826283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52.770108059999998</v>
      </c>
      <c r="E7844" s="17">
        <v>476.87903698999997</v>
      </c>
      <c r="F7844" s="17">
        <v>1233.1916285499999</v>
      </c>
      <c r="G7844" s="17">
        <v>10913.926804520001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51.932659530000002</v>
      </c>
      <c r="E7845" s="17">
        <v>425.20211518999997</v>
      </c>
      <c r="F7845" s="17">
        <v>1229.6859394000001</v>
      </c>
      <c r="G7845" s="17">
        <v>9740.4129107799999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35.494333210000001</v>
      </c>
      <c r="E7846" s="17">
        <v>326.63142956000002</v>
      </c>
      <c r="F7846" s="17">
        <v>862.06556039999998</v>
      </c>
      <c r="G7846" s="17">
        <v>7559.7415610400003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9.6732814499999993</v>
      </c>
      <c r="E7847" s="17">
        <v>120.05416158</v>
      </c>
      <c r="F7847" s="17">
        <v>231.79492708999999</v>
      </c>
      <c r="G7847" s="17">
        <v>2775.1849716000002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14.76340766</v>
      </c>
      <c r="E7848" s="17">
        <v>176.88238598999999</v>
      </c>
      <c r="F7848" s="17">
        <v>348.52391605999998</v>
      </c>
      <c r="G7848" s="17">
        <v>4143.4658706299997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4.7709251699999999</v>
      </c>
      <c r="E7849" s="17">
        <v>38.896486000000003</v>
      </c>
      <c r="F7849" s="17">
        <v>115.77017089</v>
      </c>
      <c r="G7849" s="17">
        <v>893.66081020000001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1.75992894</v>
      </c>
      <c r="E7850" s="17">
        <v>14.636430239999999</v>
      </c>
      <c r="F7850" s="17">
        <v>38.569992749999997</v>
      </c>
      <c r="G7850" s="17">
        <v>327.31128482000003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2.9355919699999999</v>
      </c>
      <c r="E7851" s="17">
        <v>22.977282219999999</v>
      </c>
      <c r="F7851" s="17">
        <v>72.166704530000004</v>
      </c>
      <c r="G7851" s="17">
        <v>528.43287844999998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65.787802909999996</v>
      </c>
      <c r="E7852" s="17">
        <v>247.71150324000001</v>
      </c>
      <c r="F7852" s="17">
        <v>2037.02106005</v>
      </c>
      <c r="G7852" s="17">
        <v>7647.2549729700004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58.538690729999999</v>
      </c>
      <c r="E7853" s="17">
        <v>248.00655062000001</v>
      </c>
      <c r="F7853" s="17">
        <v>1810.02900118</v>
      </c>
      <c r="G7853" s="17">
        <v>7661.2328616699997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47.2424465</v>
      </c>
      <c r="E7854" s="17">
        <v>194.41505674000001</v>
      </c>
      <c r="F7854" s="17">
        <v>1459.6260840800001</v>
      </c>
      <c r="G7854" s="17">
        <v>5995.26805031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19.18342556</v>
      </c>
      <c r="E7855" s="17">
        <v>62.172664830000002</v>
      </c>
      <c r="F7855" s="17">
        <v>594.81246739000005</v>
      </c>
      <c r="G7855" s="17">
        <v>1913.47776492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22.034474599999999</v>
      </c>
      <c r="E7856" s="17">
        <v>100.76334102</v>
      </c>
      <c r="F7856" s="17">
        <v>677.45511623000004</v>
      </c>
      <c r="G7856" s="17">
        <v>3110.4020655600002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5.6285489899999996</v>
      </c>
      <c r="E7857" s="17">
        <v>21.759371779999999</v>
      </c>
      <c r="F7857" s="17">
        <v>174.27050568999999</v>
      </c>
      <c r="G7857" s="17">
        <v>675.38801383999999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2.0053160700000001</v>
      </c>
      <c r="E7858" s="17">
        <v>7.6679381400000004</v>
      </c>
      <c r="F7858" s="17">
        <v>62.462412049999998</v>
      </c>
      <c r="G7858" s="17">
        <v>236.40765039999999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3.3162058000000001</v>
      </c>
      <c r="E7859" s="17">
        <v>13.311912939999999</v>
      </c>
      <c r="F7859" s="17">
        <v>102.89444284</v>
      </c>
      <c r="G7859" s="17">
        <v>411.83018785000002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1088.1583136899999</v>
      </c>
      <c r="E7860" s="17">
        <v>0</v>
      </c>
      <c r="F7860" s="17">
        <v>40511.022693129999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905.77071968999996</v>
      </c>
      <c r="E7861" s="17">
        <v>0</v>
      </c>
      <c r="F7861" s="17">
        <v>33914.146110250003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714.47129766</v>
      </c>
      <c r="E7862" s="17">
        <v>0</v>
      </c>
      <c r="F7862" s="17">
        <v>26747.746960870001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251.42162506</v>
      </c>
      <c r="E7863" s="17">
        <v>0</v>
      </c>
      <c r="F7863" s="17">
        <v>9398.6135902499991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340.59084660000002</v>
      </c>
      <c r="E7864" s="17">
        <v>0</v>
      </c>
      <c r="F7864" s="17">
        <v>12729.901925349999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78.726021329999995</v>
      </c>
      <c r="E7865" s="17">
        <v>0</v>
      </c>
      <c r="F7865" s="17">
        <v>2944.5188110200002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46.105531599999999</v>
      </c>
      <c r="E7866" s="17">
        <v>0</v>
      </c>
      <c r="F7866" s="17">
        <v>1723.4209178399999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92.333290570000003</v>
      </c>
      <c r="E7867" s="17">
        <v>0</v>
      </c>
      <c r="F7867" s="17">
        <v>3439.4580707800001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1016.65289498</v>
      </c>
      <c r="E7868" s="17">
        <v>0</v>
      </c>
      <c r="F7868" s="17">
        <v>40872.013227410003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805.41357776999996</v>
      </c>
      <c r="E7869" s="17">
        <v>0</v>
      </c>
      <c r="F7869" s="17">
        <v>32417.058322780002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569.46507435000001</v>
      </c>
      <c r="E7870" s="17">
        <v>0</v>
      </c>
      <c r="F7870" s="17">
        <v>22963.697173690001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172.06150550000001</v>
      </c>
      <c r="E7871" s="17">
        <v>0</v>
      </c>
      <c r="F7871" s="17">
        <v>6950.0509689600003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318.44510695999998</v>
      </c>
      <c r="E7872" s="17">
        <v>0</v>
      </c>
      <c r="F7872" s="17">
        <v>12863.83201489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53.791902090000001</v>
      </c>
      <c r="E7873" s="17">
        <v>0</v>
      </c>
      <c r="F7873" s="17">
        <v>2165.36639195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32.995936270000001</v>
      </c>
      <c r="E7874" s="17">
        <v>0</v>
      </c>
      <c r="F7874" s="17">
        <v>1326.69783095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55.976025069999999</v>
      </c>
      <c r="E7875" s="17">
        <v>0</v>
      </c>
      <c r="F7875" s="17">
        <v>2252.0603011799999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223.76414057</v>
      </c>
      <c r="E7876" s="17">
        <v>0</v>
      </c>
      <c r="F7876" s="17">
        <v>10253.204666039999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191.39473751</v>
      </c>
      <c r="E7877" s="17">
        <v>0</v>
      </c>
      <c r="F7877" s="17">
        <v>8760.5811995700005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172.59043378999999</v>
      </c>
      <c r="E7878" s="17">
        <v>0</v>
      </c>
      <c r="F7878" s="17">
        <v>7931.0236799800005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51.12178754</v>
      </c>
      <c r="E7879" s="17">
        <v>0</v>
      </c>
      <c r="F7879" s="17">
        <v>2338.2213466100002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98.904377650000001</v>
      </c>
      <c r="E7880" s="17">
        <v>0</v>
      </c>
      <c r="F7880" s="17">
        <v>4552.3511665100004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14.324276190000001</v>
      </c>
      <c r="E7881" s="17">
        <v>0</v>
      </c>
      <c r="F7881" s="17">
        <v>661.60124358999997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6.5281107</v>
      </c>
      <c r="E7882" s="17">
        <v>0</v>
      </c>
      <c r="F7882" s="17">
        <v>301.55942733000001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13.564087369999999</v>
      </c>
      <c r="E7883" s="17">
        <v>0</v>
      </c>
      <c r="F7883" s="17">
        <v>619.98889311000005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286.03606485</v>
      </c>
      <c r="E7884" s="17">
        <v>0</v>
      </c>
      <c r="F7884" s="17">
        <v>14657.25498313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215.22317022999999</v>
      </c>
      <c r="E7885" s="17">
        <v>0</v>
      </c>
      <c r="F7885" s="17">
        <v>11044.77701389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199.24125717999999</v>
      </c>
      <c r="E7886" s="17">
        <v>0</v>
      </c>
      <c r="F7886" s="17">
        <v>10201.3042367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53.579387529999998</v>
      </c>
      <c r="E7887" s="17">
        <v>0</v>
      </c>
      <c r="F7887" s="17">
        <v>2754.0290667899999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111.34152485</v>
      </c>
      <c r="E7888" s="17">
        <v>0</v>
      </c>
      <c r="F7888" s="17">
        <v>5747.1536148200003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12.642977780000001</v>
      </c>
      <c r="E7889" s="17">
        <v>0</v>
      </c>
      <c r="F7889" s="17">
        <v>651.52356143999998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6.0976681599999996</v>
      </c>
      <c r="E7890" s="17">
        <v>0</v>
      </c>
      <c r="F7890" s="17">
        <v>316.37859106000002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10.23569004</v>
      </c>
      <c r="E7891" s="17">
        <v>0</v>
      </c>
      <c r="F7891" s="17">
        <v>521.76313425000001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116.47408452000001</v>
      </c>
      <c r="E7892" s="17">
        <v>0</v>
      </c>
      <c r="F7892" s="17">
        <v>7053.2118416900003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77.935843989999995</v>
      </c>
      <c r="E7893" s="17">
        <v>0</v>
      </c>
      <c r="F7893" s="17">
        <v>4746.3347366799999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84.721158810000006</v>
      </c>
      <c r="E7894" s="17">
        <v>0</v>
      </c>
      <c r="F7894" s="17">
        <v>5130.5743922399997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21.021757430000001</v>
      </c>
      <c r="E7895" s="17">
        <v>0</v>
      </c>
      <c r="F7895" s="17">
        <v>1280.36534987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48.465817370000003</v>
      </c>
      <c r="E7896" s="17">
        <v>0</v>
      </c>
      <c r="F7896" s="17">
        <v>2959.1437896900002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4.8480844200000002</v>
      </c>
      <c r="E7897" s="17">
        <v>0</v>
      </c>
      <c r="F7897" s="17">
        <v>296.76383358999999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3.5852014300000001</v>
      </c>
      <c r="E7898" s="17">
        <v>0</v>
      </c>
      <c r="F7898" s="17">
        <v>219.19296004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3.5366745700000002</v>
      </c>
      <c r="E7899" s="17">
        <v>0</v>
      </c>
      <c r="F7899" s="17">
        <v>214.56724362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51.830928729999997</v>
      </c>
      <c r="E7900" s="17">
        <v>0</v>
      </c>
      <c r="F7900" s="17">
        <v>4032.1744691499998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47.879980340000003</v>
      </c>
      <c r="E7901" s="17">
        <v>0</v>
      </c>
      <c r="F7901" s="17">
        <v>3763.7143368799998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49.447904979999997</v>
      </c>
      <c r="E7902" s="17">
        <v>0</v>
      </c>
      <c r="F7902" s="17">
        <v>3891.8295225699999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18.183259929999998</v>
      </c>
      <c r="E7903" s="17">
        <v>0</v>
      </c>
      <c r="F7903" s="17">
        <v>1406.61099552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60.779844580000002</v>
      </c>
      <c r="E7904" s="17">
        <v>0</v>
      </c>
      <c r="F7904" s="17">
        <v>4928.9284306500003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4.2699605099999998</v>
      </c>
      <c r="E7905" s="17">
        <v>0</v>
      </c>
      <c r="F7905" s="17">
        <v>335.49299351000002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3.4932349700000001</v>
      </c>
      <c r="E7906" s="17">
        <v>0</v>
      </c>
      <c r="F7906" s="17">
        <v>287.21189106999998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1.69649732</v>
      </c>
      <c r="E7907" s="17">
        <v>0</v>
      </c>
      <c r="F7907" s="17">
        <v>121.42015121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2.98462475</v>
      </c>
      <c r="E7908" s="17">
        <v>8.2249986400000008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0.66511580000000003</v>
      </c>
      <c r="E7909" s="17">
        <v>7.3385829300000003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4.1017349999999997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1.0517773800000001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0.83509398999999995</v>
      </c>
      <c r="E7912" s="17">
        <v>2.24461595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0.17767925000000001</v>
      </c>
      <c r="E7913" s="17">
        <v>1.4557732999999999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3.3942449999999999E-2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0.25453597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1.4742921499999999</v>
      </c>
      <c r="E7916" s="17">
        <v>129.6517332</v>
      </c>
      <c r="F7916" s="17">
        <v>8.5544741599999998</v>
      </c>
      <c r="G7916" s="17">
        <v>777.66254545000004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3.3344931</v>
      </c>
      <c r="E7917" s="17">
        <v>122.16097418</v>
      </c>
      <c r="F7917" s="17">
        <v>24.16342079</v>
      </c>
      <c r="G7917" s="17">
        <v>753.88760104000005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2.8344898199999999</v>
      </c>
      <c r="E7918" s="17">
        <v>81.580042550000002</v>
      </c>
      <c r="F7918" s="17">
        <v>16.145041429999999</v>
      </c>
      <c r="G7918" s="17">
        <v>470.84408215000002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1.1988834900000001</v>
      </c>
      <c r="E7919" s="17">
        <v>32.119978869999997</v>
      </c>
      <c r="F7919" s="17">
        <v>7.7702324300000001</v>
      </c>
      <c r="G7919" s="17">
        <v>192.98736348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2.2196182800000002</v>
      </c>
      <c r="E7920" s="17">
        <v>60.048597919999999</v>
      </c>
      <c r="F7920" s="17">
        <v>12.70776481</v>
      </c>
      <c r="G7920" s="17">
        <v>379.46094290000002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0.44399464</v>
      </c>
      <c r="E7921" s="17">
        <v>10.47592317</v>
      </c>
      <c r="F7921" s="17">
        <v>2.5814280200000002</v>
      </c>
      <c r="G7921" s="17">
        <v>56.897453949999999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7.8900070000000003E-2</v>
      </c>
      <c r="E7922" s="17">
        <v>3.0259709400000001</v>
      </c>
      <c r="F7922" s="17">
        <v>0.63120056999999996</v>
      </c>
      <c r="G7922" s="17">
        <v>16.323876179999999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0.49832242999999998</v>
      </c>
      <c r="E7923" s="17">
        <v>7.3359623699999998</v>
      </c>
      <c r="F7923" s="17">
        <v>2.3940835599999999</v>
      </c>
      <c r="G7923" s="17">
        <v>44.238614849999998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7.3272029600000002</v>
      </c>
      <c r="E7924" s="17">
        <v>297.80214469999999</v>
      </c>
      <c r="F7924" s="17">
        <v>111.88549061000001</v>
      </c>
      <c r="G7924" s="17">
        <v>4172.2252720699998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7.8574141300000004</v>
      </c>
      <c r="E7925" s="17">
        <v>282.50591349000001</v>
      </c>
      <c r="F7925" s="17">
        <v>108.41621377</v>
      </c>
      <c r="G7925" s="17">
        <v>3922.7904067099998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6.7459281799999999</v>
      </c>
      <c r="E7926" s="17">
        <v>205.86773328999999</v>
      </c>
      <c r="F7926" s="17">
        <v>91.253692409999999</v>
      </c>
      <c r="G7926" s="17">
        <v>2882.2553773200002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2.9893272199999998</v>
      </c>
      <c r="E7927" s="17">
        <v>80.406284020000001</v>
      </c>
      <c r="F7927" s="17">
        <v>43.897111649999999</v>
      </c>
      <c r="G7927" s="17">
        <v>1140.67602132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3.5711841299999998</v>
      </c>
      <c r="E7928" s="17">
        <v>129.26607568</v>
      </c>
      <c r="F7928" s="17">
        <v>54.905478209999998</v>
      </c>
      <c r="G7928" s="17">
        <v>1825.06411086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0.59233818000000005</v>
      </c>
      <c r="E7929" s="17">
        <v>25.67482575</v>
      </c>
      <c r="F7929" s="17">
        <v>8.7496018400000004</v>
      </c>
      <c r="G7929" s="17">
        <v>368.52673412000001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0.18730482000000001</v>
      </c>
      <c r="E7930" s="17">
        <v>6.1521833199999998</v>
      </c>
      <c r="F7930" s="17">
        <v>2.4300443899999999</v>
      </c>
      <c r="G7930" s="17">
        <v>86.252133659999998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0.41160381000000001</v>
      </c>
      <c r="E7931" s="17">
        <v>16.288667010000001</v>
      </c>
      <c r="F7931" s="17">
        <v>6.8758576600000003</v>
      </c>
      <c r="G7931" s="17">
        <v>223.15799543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37.943907879999998</v>
      </c>
      <c r="E7932" s="17">
        <v>499.47338807</v>
      </c>
      <c r="F7932" s="17">
        <v>892.97531414000002</v>
      </c>
      <c r="G7932" s="17">
        <v>11401.972307690001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36.752872279999998</v>
      </c>
      <c r="E7933" s="17">
        <v>436.28262297999999</v>
      </c>
      <c r="F7933" s="17">
        <v>839.78833233</v>
      </c>
      <c r="G7933" s="17">
        <v>9958.5416253099993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30.87286589</v>
      </c>
      <c r="E7934" s="17">
        <v>321.00949804999999</v>
      </c>
      <c r="F7934" s="17">
        <v>742.13420112999995</v>
      </c>
      <c r="G7934" s="17">
        <v>7394.0953011800002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9.9408516700000007</v>
      </c>
      <c r="E7935" s="17">
        <v>114.61217296</v>
      </c>
      <c r="F7935" s="17">
        <v>232.11373438999999</v>
      </c>
      <c r="G7935" s="17">
        <v>2664.9658591699999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11.950789609999999</v>
      </c>
      <c r="E7936" s="17">
        <v>169.71617348999999</v>
      </c>
      <c r="F7936" s="17">
        <v>283.75049472000001</v>
      </c>
      <c r="G7936" s="17">
        <v>3939.8174480799998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3.4236407</v>
      </c>
      <c r="E7937" s="17">
        <v>34.946043580000001</v>
      </c>
      <c r="F7937" s="17">
        <v>81.196561369999998</v>
      </c>
      <c r="G7937" s="17">
        <v>802.21359902999995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1.46136223</v>
      </c>
      <c r="E7938" s="17">
        <v>12.172930579999999</v>
      </c>
      <c r="F7938" s="17">
        <v>34.62273982</v>
      </c>
      <c r="G7938" s="17">
        <v>272.77698531999999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1.5639945200000001</v>
      </c>
      <c r="E7939" s="17">
        <v>22.927662000000002</v>
      </c>
      <c r="F7939" s="17">
        <v>35.738042139999997</v>
      </c>
      <c r="G7939" s="17">
        <v>539.98812972999997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34.564204259999997</v>
      </c>
      <c r="E7940" s="17">
        <v>247.3286847</v>
      </c>
      <c r="F7940" s="17">
        <v>1071.7524361599999</v>
      </c>
      <c r="G7940" s="17">
        <v>7626.7427676500001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35.462347800000003</v>
      </c>
      <c r="E7941" s="17">
        <v>244.75117843000001</v>
      </c>
      <c r="F7941" s="17">
        <v>1084.2410486399999</v>
      </c>
      <c r="G7941" s="17">
        <v>7549.7836705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31.013560630000001</v>
      </c>
      <c r="E7942" s="17">
        <v>213.9299742</v>
      </c>
      <c r="F7942" s="17">
        <v>960.71520896000004</v>
      </c>
      <c r="G7942" s="17">
        <v>6594.1067449800003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9.5859100900000005</v>
      </c>
      <c r="E7943" s="17">
        <v>71.156191649999997</v>
      </c>
      <c r="F7943" s="17">
        <v>295.54581646000003</v>
      </c>
      <c r="G7943" s="17">
        <v>2188.1568894000002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14.72481956</v>
      </c>
      <c r="E7944" s="17">
        <v>110.94503602</v>
      </c>
      <c r="F7944" s="17">
        <v>453.14726279000001</v>
      </c>
      <c r="G7944" s="17">
        <v>3416.5977352300001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4.1145263500000002</v>
      </c>
      <c r="E7945" s="17">
        <v>23.07869462</v>
      </c>
      <c r="F7945" s="17">
        <v>125.59568911</v>
      </c>
      <c r="G7945" s="17">
        <v>716.09960807000004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1.0491330999999999</v>
      </c>
      <c r="E7946" s="17">
        <v>8.1758686300000001</v>
      </c>
      <c r="F7946" s="17">
        <v>33.247791079999999</v>
      </c>
      <c r="G7946" s="17">
        <v>251.00202139999999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0.98018088000000003</v>
      </c>
      <c r="E7947" s="17">
        <v>17.374091750000002</v>
      </c>
      <c r="F7947" s="17">
        <v>29.91126101</v>
      </c>
      <c r="G7947" s="17">
        <v>534.82931799000005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1053.72209344</v>
      </c>
      <c r="E7948" s="17">
        <v>0</v>
      </c>
      <c r="F7948" s="17">
        <v>39214.328149579997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888.93987629000003</v>
      </c>
      <c r="E7949" s="17">
        <v>0.54123483999999999</v>
      </c>
      <c r="F7949" s="17">
        <v>33252.681827469998</v>
      </c>
      <c r="G7949" s="17">
        <v>20.56692391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678.05854331</v>
      </c>
      <c r="E7950" s="17">
        <v>0</v>
      </c>
      <c r="F7950" s="17">
        <v>25344.70171759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244.55270322999999</v>
      </c>
      <c r="E7951" s="17">
        <v>0</v>
      </c>
      <c r="F7951" s="17">
        <v>9156.8813280499999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333.95539454999999</v>
      </c>
      <c r="E7952" s="17">
        <v>0</v>
      </c>
      <c r="F7952" s="17">
        <v>12486.691186419999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79.72910091</v>
      </c>
      <c r="E7953" s="17">
        <v>0</v>
      </c>
      <c r="F7953" s="17">
        <v>2984.4004674600001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46.756862169999998</v>
      </c>
      <c r="E7954" s="17">
        <v>0</v>
      </c>
      <c r="F7954" s="17">
        <v>1750.9561872300001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88.208915349999998</v>
      </c>
      <c r="E7955" s="17">
        <v>0</v>
      </c>
      <c r="F7955" s="17">
        <v>3291.1661640000002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1025.5424875599999</v>
      </c>
      <c r="E7956" s="17">
        <v>0</v>
      </c>
      <c r="F7956" s="17">
        <v>41229.144842219997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823.83600691000004</v>
      </c>
      <c r="E7957" s="17">
        <v>0</v>
      </c>
      <c r="F7957" s="17">
        <v>33115.44793432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609.36623636000002</v>
      </c>
      <c r="E7958" s="17">
        <v>0</v>
      </c>
      <c r="F7958" s="17">
        <v>24539.190742800001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170.01077778999999</v>
      </c>
      <c r="E7959" s="17">
        <v>0</v>
      </c>
      <c r="F7959" s="17">
        <v>6850.7816353799999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328.19830345999998</v>
      </c>
      <c r="E7960" s="17">
        <v>0</v>
      </c>
      <c r="F7960" s="17">
        <v>13243.061704489999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56.148720539999999</v>
      </c>
      <c r="E7961" s="17">
        <v>0</v>
      </c>
      <c r="F7961" s="17">
        <v>2261.4276487000002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34.68755985</v>
      </c>
      <c r="E7962" s="17">
        <v>0</v>
      </c>
      <c r="F7962" s="17">
        <v>1395.36781073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59.275758359999998</v>
      </c>
      <c r="E7963" s="17">
        <v>0</v>
      </c>
      <c r="F7963" s="17">
        <v>2386.0348417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227.11219678</v>
      </c>
      <c r="E7964" s="17">
        <v>0</v>
      </c>
      <c r="F7964" s="17">
        <v>10390.18543623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173.09730123</v>
      </c>
      <c r="E7965" s="17">
        <v>0</v>
      </c>
      <c r="F7965" s="17">
        <v>7902.7351764900004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161.04639352999999</v>
      </c>
      <c r="E7966" s="17">
        <v>0</v>
      </c>
      <c r="F7966" s="17">
        <v>7395.5798033600004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45.806417240000002</v>
      </c>
      <c r="E7967" s="17">
        <v>0</v>
      </c>
      <c r="F7967" s="17">
        <v>2099.3816212800002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104.81202515</v>
      </c>
      <c r="E7968" s="17">
        <v>0</v>
      </c>
      <c r="F7968" s="17">
        <v>4842.9961786000003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11.878919249999999</v>
      </c>
      <c r="E7969" s="17">
        <v>0</v>
      </c>
      <c r="F7969" s="17">
        <v>547.90690067000003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6.6821689900000001</v>
      </c>
      <c r="E7970" s="17">
        <v>0</v>
      </c>
      <c r="F7970" s="17">
        <v>306.76955004000001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12.682966970000001</v>
      </c>
      <c r="E7971" s="17">
        <v>0</v>
      </c>
      <c r="F7971" s="17">
        <v>581.53783192000003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291.70035782000002</v>
      </c>
      <c r="E7972" s="17">
        <v>0</v>
      </c>
      <c r="F7972" s="17">
        <v>14935.336105009999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226.22032897</v>
      </c>
      <c r="E7973" s="17">
        <v>0</v>
      </c>
      <c r="F7973" s="17">
        <v>11592.87511503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199.29650040000001</v>
      </c>
      <c r="E7974" s="17">
        <v>0</v>
      </c>
      <c r="F7974" s="17">
        <v>10243.129305009999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58.891455100000002</v>
      </c>
      <c r="E7975" s="17">
        <v>0</v>
      </c>
      <c r="F7975" s="17">
        <v>3030.81394383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110.79455749</v>
      </c>
      <c r="E7976" s="17">
        <v>0</v>
      </c>
      <c r="F7976" s="17">
        <v>5736.8766408800002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15.368406350000001</v>
      </c>
      <c r="E7977" s="17">
        <v>0</v>
      </c>
      <c r="F7977" s="17">
        <v>785.31692364000003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6.2390189400000002</v>
      </c>
      <c r="E7978" s="17">
        <v>0</v>
      </c>
      <c r="F7978" s="17">
        <v>322.75512407000002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14.32032596</v>
      </c>
      <c r="E7979" s="17">
        <v>0</v>
      </c>
      <c r="F7979" s="17">
        <v>735.73800327000004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118.25326690999999</v>
      </c>
      <c r="E7980" s="17">
        <v>0</v>
      </c>
      <c r="F7980" s="17">
        <v>7167.8846451600002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78.530719770000005</v>
      </c>
      <c r="E7981" s="17">
        <v>0</v>
      </c>
      <c r="F7981" s="17">
        <v>4775.5853994600002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80.452985870000006</v>
      </c>
      <c r="E7982" s="17">
        <v>0</v>
      </c>
      <c r="F7982" s="17">
        <v>4880.8635445099999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24.947999899999999</v>
      </c>
      <c r="E7983" s="17">
        <v>0</v>
      </c>
      <c r="F7983" s="17">
        <v>1521.86671761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43.886306560000001</v>
      </c>
      <c r="E7984" s="17">
        <v>0</v>
      </c>
      <c r="F7984" s="17">
        <v>2675.2900368400001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6.2511552200000002</v>
      </c>
      <c r="E7985" s="17">
        <v>0</v>
      </c>
      <c r="F7985" s="17">
        <v>379.70972282000002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3.8757034699999999</v>
      </c>
      <c r="E7986" s="17">
        <v>0</v>
      </c>
      <c r="F7986" s="17">
        <v>236.77853881999999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3.5900984399999998</v>
      </c>
      <c r="E7987" s="17">
        <v>0</v>
      </c>
      <c r="F7987" s="17">
        <v>216.97333958999999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55.638230249999999</v>
      </c>
      <c r="E7988" s="17">
        <v>0</v>
      </c>
      <c r="F7988" s="17">
        <v>4210.7241657699997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38.94456417</v>
      </c>
      <c r="E7989" s="17">
        <v>0</v>
      </c>
      <c r="F7989" s="17">
        <v>2933.9233911000001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55.653207549999998</v>
      </c>
      <c r="E7990" s="17">
        <v>0</v>
      </c>
      <c r="F7990" s="17">
        <v>4384.4337232400003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15.96089113</v>
      </c>
      <c r="E7991" s="17">
        <v>0</v>
      </c>
      <c r="F7991" s="17">
        <v>1276.60716144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56.493490309999999</v>
      </c>
      <c r="E7992" s="17">
        <v>0</v>
      </c>
      <c r="F7992" s="17">
        <v>4658.6596616300003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2.9325827499999999</v>
      </c>
      <c r="E7993" s="17">
        <v>0</v>
      </c>
      <c r="F7993" s="17">
        <v>227.94765150999999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3.09784886</v>
      </c>
      <c r="E7994" s="17">
        <v>0</v>
      </c>
      <c r="F7994" s="17">
        <v>241.77656383999999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1.8314252900000001</v>
      </c>
      <c r="E7995" s="17">
        <v>0</v>
      </c>
      <c r="F7995" s="17">
        <v>134.85618209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0.59430419000000001</v>
      </c>
      <c r="E7996" s="17">
        <v>4.1519107399999999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0.99600447000000003</v>
      </c>
      <c r="E7997" s="17">
        <v>8.7159543900000003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5.5959247100000002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0.26854399000000001</v>
      </c>
      <c r="E7999" s="17">
        <v>1.6051621700000001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0.67262084</v>
      </c>
      <c r="E8000" s="17">
        <v>1.94677806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1.55226519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0.17337118000000001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0.47182376999999998</v>
      </c>
      <c r="E8003" s="17">
        <v>0.69441814000000002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3.9130251299999999</v>
      </c>
      <c r="E8004" s="17">
        <v>144.68637659000001</v>
      </c>
      <c r="F8004" s="17">
        <v>30.095380240000001</v>
      </c>
      <c r="G8004" s="17">
        <v>848.01859651999996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7.55850226</v>
      </c>
      <c r="E8005" s="17">
        <v>147.75302418999999</v>
      </c>
      <c r="F8005" s="17">
        <v>58.399094779999999</v>
      </c>
      <c r="G8005" s="17">
        <v>884.54830962000005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2.05435641</v>
      </c>
      <c r="E8006" s="17">
        <v>95.130629949999999</v>
      </c>
      <c r="F8006" s="17">
        <v>15.988514309999999</v>
      </c>
      <c r="G8006" s="17">
        <v>568.17302156000005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0.60522975999999995</v>
      </c>
      <c r="E8007" s="17">
        <v>35.891509460000002</v>
      </c>
      <c r="F8007" s="17">
        <v>4.54471414</v>
      </c>
      <c r="G8007" s="17">
        <v>200.78896989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2.6256540799999999</v>
      </c>
      <c r="E8008" s="17">
        <v>57.484952329999999</v>
      </c>
      <c r="F8008" s="17">
        <v>16.39713343</v>
      </c>
      <c r="G8008" s="17">
        <v>341.90111601000001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0.25175793000000002</v>
      </c>
      <c r="E8009" s="17">
        <v>13.500182219999999</v>
      </c>
      <c r="F8009" s="17">
        <v>2.01406346</v>
      </c>
      <c r="G8009" s="17">
        <v>70.535227919999997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9.6052509999999994E-2</v>
      </c>
      <c r="E8010" s="17">
        <v>3.2348367599999999</v>
      </c>
      <c r="F8010" s="17">
        <v>0.38421005000000003</v>
      </c>
      <c r="G8010" s="17">
        <v>17.796704689999999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0.39997261000000001</v>
      </c>
      <c r="E8011" s="17">
        <v>9.1900297099999992</v>
      </c>
      <c r="F8011" s="17">
        <v>2.9907786199999999</v>
      </c>
      <c r="G8011" s="17">
        <v>53.013481169999999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7.9046073899999998</v>
      </c>
      <c r="E8012" s="17">
        <v>329.66152815999999</v>
      </c>
      <c r="F8012" s="17">
        <v>110.57301458000001</v>
      </c>
      <c r="G8012" s="17">
        <v>4666.4665290900002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7.64634752</v>
      </c>
      <c r="E8013" s="17">
        <v>285.90715231000001</v>
      </c>
      <c r="F8013" s="17">
        <v>121.03078686000001</v>
      </c>
      <c r="G8013" s="17">
        <v>4030.1123281599998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4.5397149099999998</v>
      </c>
      <c r="E8014" s="17">
        <v>215.61496231999999</v>
      </c>
      <c r="F8014" s="17">
        <v>73.513951239999997</v>
      </c>
      <c r="G8014" s="17">
        <v>3016.9755163599998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2.0645808699999999</v>
      </c>
      <c r="E8015" s="17">
        <v>84.167181940000006</v>
      </c>
      <c r="F8015" s="17">
        <v>35.265118479999998</v>
      </c>
      <c r="G8015" s="17">
        <v>1186.5873691500001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2.84439647</v>
      </c>
      <c r="E8016" s="17">
        <v>142.10441818999999</v>
      </c>
      <c r="F8016" s="17">
        <v>46.03861543</v>
      </c>
      <c r="G8016" s="17">
        <v>2001.87408693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0.62098045000000002</v>
      </c>
      <c r="E8017" s="17">
        <v>27.73424047</v>
      </c>
      <c r="F8017" s="17">
        <v>9.1436792899999997</v>
      </c>
      <c r="G8017" s="17">
        <v>400.22979278999998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0.15716496999999999</v>
      </c>
      <c r="E8018" s="17">
        <v>7.1649795000000003</v>
      </c>
      <c r="F8018" s="17">
        <v>2.0431445899999998</v>
      </c>
      <c r="G8018" s="17">
        <v>101.77277304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0.19106210000000001</v>
      </c>
      <c r="E8019" s="17">
        <v>15.281143220000001</v>
      </c>
      <c r="F8019" s="17">
        <v>2.1016830899999999</v>
      </c>
      <c r="G8019" s="17">
        <v>214.43037289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54.749950589999997</v>
      </c>
      <c r="E8020" s="17">
        <v>494.89106151999999</v>
      </c>
      <c r="F8020" s="17">
        <v>1311.00568049</v>
      </c>
      <c r="G8020" s="17">
        <v>11301.95488352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53.389679659999999</v>
      </c>
      <c r="E8021" s="17">
        <v>415.54378778</v>
      </c>
      <c r="F8021" s="17">
        <v>1262.51121205</v>
      </c>
      <c r="G8021" s="17">
        <v>9582.1133037700001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35.37060417</v>
      </c>
      <c r="E8022" s="17">
        <v>332.53747528999997</v>
      </c>
      <c r="F8022" s="17">
        <v>835.60607838999999</v>
      </c>
      <c r="G8022" s="17">
        <v>7768.7079806399997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12.868917590000001</v>
      </c>
      <c r="E8023" s="17">
        <v>115.51247117</v>
      </c>
      <c r="F8023" s="17">
        <v>308.40219084</v>
      </c>
      <c r="G8023" s="17">
        <v>2683.1192703900001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14.725182569999999</v>
      </c>
      <c r="E8024" s="17">
        <v>164.61050584</v>
      </c>
      <c r="F8024" s="17">
        <v>349.76355009000002</v>
      </c>
      <c r="G8024" s="17">
        <v>3823.75827398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4.2027671099999999</v>
      </c>
      <c r="E8025" s="17">
        <v>38.68988547</v>
      </c>
      <c r="F8025" s="17">
        <v>101.98845269</v>
      </c>
      <c r="G8025" s="17">
        <v>892.53612427999997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1.4051954600000001</v>
      </c>
      <c r="E8026" s="17">
        <v>12.587614</v>
      </c>
      <c r="F8026" s="17">
        <v>31.14804238</v>
      </c>
      <c r="G8026" s="17">
        <v>282.47342510999999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3.30380414</v>
      </c>
      <c r="E8027" s="17">
        <v>21.797929029999999</v>
      </c>
      <c r="F8027" s="17">
        <v>76.169689059999996</v>
      </c>
      <c r="G8027" s="17">
        <v>503.13875616000001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53.438912369999997</v>
      </c>
      <c r="E8028" s="17">
        <v>251.93873988000001</v>
      </c>
      <c r="F8028" s="17">
        <v>1662.40720816</v>
      </c>
      <c r="G8028" s="17">
        <v>7784.1190696200001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65.514612369999995</v>
      </c>
      <c r="E8029" s="17">
        <v>223.33987296000001</v>
      </c>
      <c r="F8029" s="17">
        <v>2027.7146793899999</v>
      </c>
      <c r="G8029" s="17">
        <v>6895.1071991500003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43.505320560000001</v>
      </c>
      <c r="E8030" s="17">
        <v>196.12820375000001</v>
      </c>
      <c r="F8030" s="17">
        <v>1340.5593038899999</v>
      </c>
      <c r="G8030" s="17">
        <v>6050.7687738200002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18.85203254</v>
      </c>
      <c r="E8031" s="17">
        <v>69.063914639999993</v>
      </c>
      <c r="F8031" s="17">
        <v>584.45026241999994</v>
      </c>
      <c r="G8031" s="17">
        <v>2132.6820325399999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22.307055040000002</v>
      </c>
      <c r="E8032" s="17">
        <v>105.97237406000001</v>
      </c>
      <c r="F8032" s="17">
        <v>695.66004450000003</v>
      </c>
      <c r="G8032" s="17">
        <v>3250.3575052599999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5.6687972599999998</v>
      </c>
      <c r="E8033" s="17">
        <v>20.562986039999998</v>
      </c>
      <c r="F8033" s="17">
        <v>176.2232692</v>
      </c>
      <c r="G8033" s="17">
        <v>636.10535788000004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0.87614882000000005</v>
      </c>
      <c r="E8034" s="17">
        <v>7.7249582300000004</v>
      </c>
      <c r="F8034" s="17">
        <v>27.750687289999998</v>
      </c>
      <c r="G8034" s="17">
        <v>238.22322442999999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3.3881578499999998</v>
      </c>
      <c r="E8035" s="17">
        <v>13.973885709999999</v>
      </c>
      <c r="F8035" s="17">
        <v>103.80765934999999</v>
      </c>
      <c r="G8035" s="17">
        <v>425.93484927999998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1111.84191818</v>
      </c>
      <c r="E8036" s="17">
        <v>0</v>
      </c>
      <c r="F8036" s="17">
        <v>41383.060805879999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929.49453980999999</v>
      </c>
      <c r="E8037" s="17">
        <v>0</v>
      </c>
      <c r="F8037" s="17">
        <v>34760.573347739999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763.13344108000001</v>
      </c>
      <c r="E8038" s="17">
        <v>0</v>
      </c>
      <c r="F8038" s="17">
        <v>28566.430952670002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263.19197217999999</v>
      </c>
      <c r="E8039" s="17">
        <v>0</v>
      </c>
      <c r="F8039" s="17">
        <v>9848.9720925599995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337.61090261999999</v>
      </c>
      <c r="E8040" s="17">
        <v>0</v>
      </c>
      <c r="F8040" s="17">
        <v>12631.60737202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80.616603850000004</v>
      </c>
      <c r="E8041" s="17">
        <v>0</v>
      </c>
      <c r="F8041" s="17">
        <v>3013.34219665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49.843169449999998</v>
      </c>
      <c r="E8042" s="17">
        <v>0</v>
      </c>
      <c r="F8042" s="17">
        <v>1865.4231946800001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99.432669270000005</v>
      </c>
      <c r="E8043" s="17">
        <v>0</v>
      </c>
      <c r="F8043" s="17">
        <v>3704.31107647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1038.30598906</v>
      </c>
      <c r="E8044" s="17">
        <v>0</v>
      </c>
      <c r="F8044" s="17">
        <v>41734.728127980001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828.04509869000003</v>
      </c>
      <c r="E8045" s="17">
        <v>0</v>
      </c>
      <c r="F8045" s="17">
        <v>33286.991697960002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572.59793259000003</v>
      </c>
      <c r="E8046" s="17">
        <v>0</v>
      </c>
      <c r="F8046" s="17">
        <v>23055.605623269999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169.07368163999999</v>
      </c>
      <c r="E8047" s="17">
        <v>0</v>
      </c>
      <c r="F8047" s="17">
        <v>6806.6850669599999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334.71260556999999</v>
      </c>
      <c r="E8048" s="17">
        <v>0</v>
      </c>
      <c r="F8048" s="17">
        <v>13527.360730050001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56.889929449999997</v>
      </c>
      <c r="E8049" s="17">
        <v>0</v>
      </c>
      <c r="F8049" s="17">
        <v>2292.32283048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31.70834838</v>
      </c>
      <c r="E8050" s="17">
        <v>0</v>
      </c>
      <c r="F8050" s="17">
        <v>1277.6346371100001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54.59805076</v>
      </c>
      <c r="E8051" s="17">
        <v>0</v>
      </c>
      <c r="F8051" s="17">
        <v>2196.7373653700001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217.33527455999999</v>
      </c>
      <c r="E8052" s="17">
        <v>0</v>
      </c>
      <c r="F8052" s="17">
        <v>9960.6776145099993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195.57050631000001</v>
      </c>
      <c r="E8053" s="17">
        <v>0</v>
      </c>
      <c r="F8053" s="17">
        <v>8948.7335628100009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169.17385551000001</v>
      </c>
      <c r="E8054" s="17">
        <v>0</v>
      </c>
      <c r="F8054" s="17">
        <v>7745.0030568900002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48.145917990000001</v>
      </c>
      <c r="E8055" s="17">
        <v>0</v>
      </c>
      <c r="F8055" s="17">
        <v>2213.9425867599998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109.30206481</v>
      </c>
      <c r="E8056" s="17">
        <v>0</v>
      </c>
      <c r="F8056" s="17">
        <v>5038.7251860599999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14.258088470000001</v>
      </c>
      <c r="E8057" s="17">
        <v>0</v>
      </c>
      <c r="F8057" s="17">
        <v>654.67249063999998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6.4868524799999996</v>
      </c>
      <c r="E8058" s="17">
        <v>0</v>
      </c>
      <c r="F8058" s="17">
        <v>297.64932027999998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13.41091316</v>
      </c>
      <c r="E8059" s="17">
        <v>0</v>
      </c>
      <c r="F8059" s="17">
        <v>609.90969776999998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287.35489978999999</v>
      </c>
      <c r="E8060" s="17">
        <v>0</v>
      </c>
      <c r="F8060" s="17">
        <v>14696.96235371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201.95322467</v>
      </c>
      <c r="E8061" s="17">
        <v>0</v>
      </c>
      <c r="F8061" s="17">
        <v>10416.44122631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183.96759495000001</v>
      </c>
      <c r="E8062" s="17">
        <v>0</v>
      </c>
      <c r="F8062" s="17">
        <v>9400.6380823599993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54.088994810000003</v>
      </c>
      <c r="E8063" s="17">
        <v>0</v>
      </c>
      <c r="F8063" s="17">
        <v>2776.8226664600002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116.55804037999999</v>
      </c>
      <c r="E8064" s="17">
        <v>0</v>
      </c>
      <c r="F8064" s="17">
        <v>6027.34358488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11.56332767</v>
      </c>
      <c r="E8065" s="17">
        <v>0</v>
      </c>
      <c r="F8065" s="17">
        <v>592.74176322999995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7.6235509500000003</v>
      </c>
      <c r="E8066" s="17">
        <v>0</v>
      </c>
      <c r="F8066" s="17">
        <v>392.60052159000003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11.616542600000001</v>
      </c>
      <c r="E8067" s="17">
        <v>0</v>
      </c>
      <c r="F8067" s="17">
        <v>590.23905356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108.79500647</v>
      </c>
      <c r="E8068" s="17">
        <v>0</v>
      </c>
      <c r="F8068" s="17">
        <v>6589.83602703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75.884171820000006</v>
      </c>
      <c r="E8069" s="17">
        <v>0</v>
      </c>
      <c r="F8069" s="17">
        <v>4619.1539375800003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68.722258359999998</v>
      </c>
      <c r="E8070" s="17">
        <v>0</v>
      </c>
      <c r="F8070" s="17">
        <v>4177.1650375400004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22.087098619999999</v>
      </c>
      <c r="E8071" s="17">
        <v>0</v>
      </c>
      <c r="F8071" s="17">
        <v>1339.81565729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44.939607039999999</v>
      </c>
      <c r="E8072" s="17">
        <v>0</v>
      </c>
      <c r="F8072" s="17">
        <v>2746.5165023200002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7.1063174599999996</v>
      </c>
      <c r="E8073" s="17">
        <v>0</v>
      </c>
      <c r="F8073" s="17">
        <v>432.16253442999999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4.0346756700000004</v>
      </c>
      <c r="E8074" s="17">
        <v>0</v>
      </c>
      <c r="F8074" s="17">
        <v>245.76133619999999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5.1983793800000004</v>
      </c>
      <c r="E8075" s="17">
        <v>0</v>
      </c>
      <c r="F8075" s="17">
        <v>315.24074640999999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51.101331709999997</v>
      </c>
      <c r="E8076" s="17">
        <v>0</v>
      </c>
      <c r="F8076" s="17">
        <v>3870.7513312900001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41.556463129999997</v>
      </c>
      <c r="E8077" s="17">
        <v>0</v>
      </c>
      <c r="F8077" s="17">
        <v>3279.5451638200002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63.658176959999999</v>
      </c>
      <c r="E8078" s="17">
        <v>0</v>
      </c>
      <c r="F8078" s="17">
        <v>4986.14430326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13.416195439999999</v>
      </c>
      <c r="E8079" s="17">
        <v>0</v>
      </c>
      <c r="F8079" s="17">
        <v>1049.8809500100001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45.670589560000003</v>
      </c>
      <c r="E8080" s="17">
        <v>0</v>
      </c>
      <c r="F8080" s="17">
        <v>3734.1833764799999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3.73041548</v>
      </c>
      <c r="E8081" s="17">
        <v>0</v>
      </c>
      <c r="F8081" s="17">
        <v>291.06522310999998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3.29738804</v>
      </c>
      <c r="E8082" s="17">
        <v>0</v>
      </c>
      <c r="F8082" s="17">
        <v>291.31653378999999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1.1817392</v>
      </c>
      <c r="E8083" s="17">
        <v>0</v>
      </c>
      <c r="F8083" s="17">
        <v>123.37766025000001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3.2703090499999998</v>
      </c>
      <c r="E8084" s="17">
        <v>6.1801882399999997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1.49125818</v>
      </c>
      <c r="E8085" s="17">
        <v>8.6488081599999997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3.49578364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1.7567142600000001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0.70489780000000002</v>
      </c>
      <c r="E8088" s="17">
        <v>2.19235756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0.10677264</v>
      </c>
      <c r="E8089" s="17">
        <v>0.82790010000000003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0.66410000999999996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6.4615358199999999</v>
      </c>
      <c r="E8091" s="17">
        <v>154.25463203000001</v>
      </c>
      <c r="F8091" s="17">
        <v>46.350798189999999</v>
      </c>
      <c r="G8091" s="17">
        <v>936.70762803000002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3.9468244800000001</v>
      </c>
      <c r="E8092" s="17">
        <v>148.60425115000001</v>
      </c>
      <c r="F8092" s="17">
        <v>24.357654700000001</v>
      </c>
      <c r="G8092" s="17">
        <v>906.18933228000003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1.7359331</v>
      </c>
      <c r="E8093" s="17">
        <v>104.16325218</v>
      </c>
      <c r="F8093" s="17">
        <v>11.54947866</v>
      </c>
      <c r="G8093" s="17">
        <v>609.56487627000001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1.5376203399999999</v>
      </c>
      <c r="E8094" s="17">
        <v>38.043751700000001</v>
      </c>
      <c r="F8094" s="17">
        <v>9.4530656700000009</v>
      </c>
      <c r="G8094" s="17">
        <v>216.20479825999999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3.4310448199999999</v>
      </c>
      <c r="E8095" s="17">
        <v>72.023806949999994</v>
      </c>
      <c r="F8095" s="17">
        <v>25.85264222</v>
      </c>
      <c r="G8095" s="17">
        <v>434.23558405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0.39077170999999999</v>
      </c>
      <c r="E8096" s="17">
        <v>12.36341279</v>
      </c>
      <c r="F8096" s="17">
        <v>2.2805942799999999</v>
      </c>
      <c r="G8096" s="17">
        <v>68.139566360000003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8.2341429999999993E-2</v>
      </c>
      <c r="E8097" s="17">
        <v>3.3120376999999999</v>
      </c>
      <c r="F8097" s="17">
        <v>0.41170717000000001</v>
      </c>
      <c r="G8097" s="17">
        <v>17.464632890000001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0.65526454999999995</v>
      </c>
      <c r="E8098" s="17">
        <v>10.642006500000001</v>
      </c>
      <c r="F8098" s="17">
        <v>5.0252814099999998</v>
      </c>
      <c r="G8098" s="17">
        <v>60.96831306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10.74076232</v>
      </c>
      <c r="E8099" s="17">
        <v>318.59443519000001</v>
      </c>
      <c r="F8099" s="17">
        <v>154.34040504999999</v>
      </c>
      <c r="G8099" s="17">
        <v>4468.6705406999999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9.5703402499999992</v>
      </c>
      <c r="E8100" s="17">
        <v>297.33088651999998</v>
      </c>
      <c r="F8100" s="17">
        <v>137.64094575999999</v>
      </c>
      <c r="G8100" s="17">
        <v>4184.6047735900001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3.2951586399999999</v>
      </c>
      <c r="E8101" s="17">
        <v>215.19593846999999</v>
      </c>
      <c r="F8101" s="17">
        <v>50.99730589</v>
      </c>
      <c r="G8101" s="17">
        <v>3013.8238983900001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1.80034812</v>
      </c>
      <c r="E8102" s="17">
        <v>85.690377089999998</v>
      </c>
      <c r="F8102" s="17">
        <v>29.157734269999999</v>
      </c>
      <c r="G8102" s="17">
        <v>1208.7220229100001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6.0231090600000003</v>
      </c>
      <c r="E8103" s="17">
        <v>133.33948523999999</v>
      </c>
      <c r="F8103" s="17">
        <v>90.569924470000004</v>
      </c>
      <c r="G8103" s="17">
        <v>1892.9682869000001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0.74189824000000004</v>
      </c>
      <c r="E8104" s="17">
        <v>25.782243359999999</v>
      </c>
      <c r="F8104" s="17">
        <v>11.11308281</v>
      </c>
      <c r="G8104" s="17">
        <v>368.15038062999997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0.37295613</v>
      </c>
      <c r="E8105" s="17">
        <v>7.91861747</v>
      </c>
      <c r="F8105" s="17">
        <v>4.6355228200000003</v>
      </c>
      <c r="G8105" s="17">
        <v>111.06344099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0.84587575999999998</v>
      </c>
      <c r="E8106" s="17">
        <v>16.650841230000001</v>
      </c>
      <c r="F8106" s="17">
        <v>12.014996050000001</v>
      </c>
      <c r="G8106" s="17">
        <v>229.46599341000001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43.58973769</v>
      </c>
      <c r="E8107" s="17">
        <v>500.95672853999997</v>
      </c>
      <c r="F8107" s="17">
        <v>1018.7969252300001</v>
      </c>
      <c r="G8107" s="17">
        <v>11428.1739738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44.809290050000001</v>
      </c>
      <c r="E8108" s="17">
        <v>418.65341689000002</v>
      </c>
      <c r="F8108" s="17">
        <v>1043.11161419</v>
      </c>
      <c r="G8108" s="17">
        <v>9634.5867965399993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30.277353890000001</v>
      </c>
      <c r="E8109" s="17">
        <v>306.17309841000002</v>
      </c>
      <c r="F8109" s="17">
        <v>722.12071949000006</v>
      </c>
      <c r="G8109" s="17">
        <v>7049.3341075999997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12.01687255</v>
      </c>
      <c r="E8110" s="17">
        <v>118.27563999</v>
      </c>
      <c r="F8110" s="17">
        <v>288.67539190000002</v>
      </c>
      <c r="G8110" s="17">
        <v>2742.1093790099999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14.243830969999999</v>
      </c>
      <c r="E8111" s="17">
        <v>178.59430947999999</v>
      </c>
      <c r="F8111" s="17">
        <v>332.74406650999998</v>
      </c>
      <c r="G8111" s="17">
        <v>4153.1090909499999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3.90879098</v>
      </c>
      <c r="E8112" s="17">
        <v>36.491823439999997</v>
      </c>
      <c r="F8112" s="17">
        <v>91.221874999999997</v>
      </c>
      <c r="G8112" s="17">
        <v>850.87807895000003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2.0573506699999999</v>
      </c>
      <c r="E8113" s="17">
        <v>12.89531702</v>
      </c>
      <c r="F8113" s="17">
        <v>45.927981269999997</v>
      </c>
      <c r="G8113" s="17">
        <v>288.89609711999998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2.80499009</v>
      </c>
      <c r="E8114" s="17">
        <v>24.646364219999999</v>
      </c>
      <c r="F8114" s="17">
        <v>65.963210750000002</v>
      </c>
      <c r="G8114" s="17">
        <v>572.46893477000003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49.027127499999999</v>
      </c>
      <c r="E8115" s="17">
        <v>262.81249554999999</v>
      </c>
      <c r="F8115" s="17">
        <v>1527.9517081199999</v>
      </c>
      <c r="G8115" s="17">
        <v>8113.6045482099998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57.656936530000003</v>
      </c>
      <c r="E8116" s="17">
        <v>238.33326825</v>
      </c>
      <c r="F8116" s="17">
        <v>1782.3542814299999</v>
      </c>
      <c r="G8116" s="17">
        <v>7374.0617126099996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31.827477139999999</v>
      </c>
      <c r="E8117" s="17">
        <v>213.58019483999999</v>
      </c>
      <c r="F8117" s="17">
        <v>989.42597357</v>
      </c>
      <c r="G8117" s="17">
        <v>6581.1796948199999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14.885892889999999</v>
      </c>
      <c r="E8118" s="17">
        <v>67.609791999999999</v>
      </c>
      <c r="F8118" s="17">
        <v>464.58576374</v>
      </c>
      <c r="G8118" s="17">
        <v>2089.0334241700002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11.70123136</v>
      </c>
      <c r="E8119" s="17">
        <v>106.03278892</v>
      </c>
      <c r="F8119" s="17">
        <v>359.26322979999998</v>
      </c>
      <c r="G8119" s="17">
        <v>3281.8199258599998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5.0835279299999998</v>
      </c>
      <c r="E8120" s="17">
        <v>23.456485730000001</v>
      </c>
      <c r="F8120" s="17">
        <v>157.14363724</v>
      </c>
      <c r="G8120" s="17">
        <v>725.12799672999995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1.2875789099999999</v>
      </c>
      <c r="E8121" s="17">
        <v>6.9598702899999996</v>
      </c>
      <c r="F8121" s="17">
        <v>39.740548859999997</v>
      </c>
      <c r="G8121" s="17">
        <v>214.63973895000001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3.1656516799999999</v>
      </c>
      <c r="E8122" s="17">
        <v>14.556208829999999</v>
      </c>
      <c r="F8122" s="17">
        <v>97.634614999999997</v>
      </c>
      <c r="G8122" s="17">
        <v>448.39471431999999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1127.4014168199999</v>
      </c>
      <c r="E8123" s="17">
        <v>0</v>
      </c>
      <c r="F8123" s="17">
        <v>41972.656314150001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918.67472964000001</v>
      </c>
      <c r="E8124" s="17">
        <v>0</v>
      </c>
      <c r="F8124" s="17">
        <v>34394.969152099999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740.91890343</v>
      </c>
      <c r="E8125" s="17">
        <v>0</v>
      </c>
      <c r="F8125" s="17">
        <v>27787.49714919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270.20423634000002</v>
      </c>
      <c r="E8126" s="17">
        <v>0</v>
      </c>
      <c r="F8126" s="17">
        <v>10126.58124782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344.65612726000001</v>
      </c>
      <c r="E8127" s="17">
        <v>0</v>
      </c>
      <c r="F8127" s="17">
        <v>12873.79973277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82.314462590000005</v>
      </c>
      <c r="E8128" s="17">
        <v>0</v>
      </c>
      <c r="F8128" s="17">
        <v>3069.53975618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48.307872799999998</v>
      </c>
      <c r="E8129" s="17">
        <v>0</v>
      </c>
      <c r="F8129" s="17">
        <v>1808.4434248499999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92.361511719999996</v>
      </c>
      <c r="E8130" s="17">
        <v>0</v>
      </c>
      <c r="F8130" s="17">
        <v>3441.8357444399999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1016.9143309</v>
      </c>
      <c r="E8131" s="17">
        <v>0</v>
      </c>
      <c r="F8131" s="17">
        <v>40890.284637359997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844.51992610000002</v>
      </c>
      <c r="E8132" s="17">
        <v>0</v>
      </c>
      <c r="F8132" s="17">
        <v>33994.876819630001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603.80313076000004</v>
      </c>
      <c r="E8133" s="17">
        <v>0</v>
      </c>
      <c r="F8133" s="17">
        <v>24315.224063770002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168.22947317000001</v>
      </c>
      <c r="E8134" s="17">
        <v>0</v>
      </c>
      <c r="F8134" s="17">
        <v>6788.8314052200003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332.08852187999997</v>
      </c>
      <c r="E8135" s="17">
        <v>0</v>
      </c>
      <c r="F8135" s="17">
        <v>13391.95358747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54.41428887</v>
      </c>
      <c r="E8136" s="17">
        <v>0</v>
      </c>
      <c r="F8136" s="17">
        <v>2191.0624970499998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31.66814145</v>
      </c>
      <c r="E8137" s="17">
        <v>0</v>
      </c>
      <c r="F8137" s="17">
        <v>1278.7672237199999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57.546222120000003</v>
      </c>
      <c r="E8138" s="17">
        <v>0</v>
      </c>
      <c r="F8138" s="17">
        <v>2313.7784453300001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206.47321833000001</v>
      </c>
      <c r="E8139" s="17">
        <v>0</v>
      </c>
      <c r="F8139" s="17">
        <v>9451.5864086900001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161.85058473000001</v>
      </c>
      <c r="E8140" s="17">
        <v>0</v>
      </c>
      <c r="F8140" s="17">
        <v>7422.2895954100004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166.79077107000001</v>
      </c>
      <c r="E8141" s="17">
        <v>0</v>
      </c>
      <c r="F8141" s="17">
        <v>7635.4868251099997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44.03653396</v>
      </c>
      <c r="E8142" s="17">
        <v>0</v>
      </c>
      <c r="F8142" s="17">
        <v>2025.8748950500001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94.700998670000004</v>
      </c>
      <c r="E8143" s="17">
        <v>0</v>
      </c>
      <c r="F8143" s="17">
        <v>4367.7199616899998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12.298338960000001</v>
      </c>
      <c r="E8144" s="17">
        <v>0</v>
      </c>
      <c r="F8144" s="17">
        <v>565.43628652999996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6.7897413799999997</v>
      </c>
      <c r="E8145" s="17">
        <v>0</v>
      </c>
      <c r="F8145" s="17">
        <v>313.02097393000003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12.9877681</v>
      </c>
      <c r="E8146" s="17">
        <v>0</v>
      </c>
      <c r="F8146" s="17">
        <v>592.40511168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286.92470184000001</v>
      </c>
      <c r="E8147" s="17">
        <v>0</v>
      </c>
      <c r="F8147" s="17">
        <v>14702.274544399999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207.12504620000001</v>
      </c>
      <c r="E8148" s="17">
        <v>0</v>
      </c>
      <c r="F8148" s="17">
        <v>10640.320928589999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187.54621845</v>
      </c>
      <c r="E8149" s="17">
        <v>0</v>
      </c>
      <c r="F8149" s="17">
        <v>9587.1200902399996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48.124843660000003</v>
      </c>
      <c r="E8150" s="17">
        <v>0</v>
      </c>
      <c r="F8150" s="17">
        <v>2471.9938078099999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114.50464277</v>
      </c>
      <c r="E8151" s="17">
        <v>0</v>
      </c>
      <c r="F8151" s="17">
        <v>5942.46204992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12.520465379999999</v>
      </c>
      <c r="E8152" s="17">
        <v>0</v>
      </c>
      <c r="F8152" s="17">
        <v>637.20898353999996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7.6624786499999997</v>
      </c>
      <c r="E8153" s="17">
        <v>0</v>
      </c>
      <c r="F8153" s="17">
        <v>397.50681406000001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10.286080589999999</v>
      </c>
      <c r="E8154" s="17">
        <v>0</v>
      </c>
      <c r="F8154" s="17">
        <v>529.55134965000002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114.02977988000001</v>
      </c>
      <c r="E8155" s="17">
        <v>0</v>
      </c>
      <c r="F8155" s="17">
        <v>6937.5904942699999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86.735648179999998</v>
      </c>
      <c r="E8156" s="17">
        <v>0</v>
      </c>
      <c r="F8156" s="17">
        <v>5278.3203844600002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75.631851119999993</v>
      </c>
      <c r="E8157" s="17">
        <v>0</v>
      </c>
      <c r="F8157" s="17">
        <v>4624.4879209600003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23.127974909999999</v>
      </c>
      <c r="E8158" s="17">
        <v>0</v>
      </c>
      <c r="F8158" s="17">
        <v>1412.6685683799999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46.396125650000002</v>
      </c>
      <c r="E8159" s="17">
        <v>0</v>
      </c>
      <c r="F8159" s="17">
        <v>2844.1073255900001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7.1540800899999999</v>
      </c>
      <c r="E8160" s="17">
        <v>0</v>
      </c>
      <c r="F8160" s="17">
        <v>436.80841835000001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3.1088898700000001</v>
      </c>
      <c r="E8161" s="17">
        <v>0</v>
      </c>
      <c r="F8161" s="17">
        <v>189.91131473999999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4.8291847600000004</v>
      </c>
      <c r="E8162" s="17">
        <v>0</v>
      </c>
      <c r="F8162" s="17">
        <v>293.32272425999997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46.421160180000001</v>
      </c>
      <c r="E8163" s="17">
        <v>0</v>
      </c>
      <c r="F8163" s="17">
        <v>3641.9654744899999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29.891531100000002</v>
      </c>
      <c r="E8164" s="17">
        <v>0</v>
      </c>
      <c r="F8164" s="17">
        <v>2264.0759229400001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63.873235200000003</v>
      </c>
      <c r="E8165" s="17">
        <v>0</v>
      </c>
      <c r="F8165" s="17">
        <v>5077.6756495700001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17.929851330000002</v>
      </c>
      <c r="E8166" s="17">
        <v>0</v>
      </c>
      <c r="F8166" s="17">
        <v>1409.6666602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48.340776589999997</v>
      </c>
      <c r="E8167" s="17">
        <v>0</v>
      </c>
      <c r="F8167" s="17">
        <v>3935.4013894700001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4.8037956599999996</v>
      </c>
      <c r="E8168" s="17">
        <v>0</v>
      </c>
      <c r="F8168" s="17">
        <v>373.32230927000001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2.84891023</v>
      </c>
      <c r="E8169" s="17">
        <v>0</v>
      </c>
      <c r="F8169" s="17">
        <v>229.19375733000001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1.93305931</v>
      </c>
      <c r="E8170" s="17">
        <v>0</v>
      </c>
      <c r="F8170" s="17">
        <v>145.65228436000001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6.1579125000000001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0.32675190999999998</v>
      </c>
      <c r="E8172" s="17">
        <v>6.6930766100000003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5.2796311600000001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0.25533761999999999</v>
      </c>
      <c r="E8174" s="17">
        <v>2.5987551400000002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1.4216915299999999</v>
      </c>
      <c r="E8175" s="17">
        <v>1.4302820300000001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0.14489305</v>
      </c>
      <c r="E8176" s="17">
        <v>0.69401626999999999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8.1558580000000006E-2</v>
      </c>
      <c r="E8177" s="17">
        <v>0.22266009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4.6763410099999998</v>
      </c>
      <c r="E8178" s="17">
        <v>154.29432387</v>
      </c>
      <c r="F8178" s="17">
        <v>29.785008179999998</v>
      </c>
      <c r="G8178" s="17">
        <v>918.03458186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5.9287202099999998</v>
      </c>
      <c r="E8179" s="17">
        <v>143.68210342</v>
      </c>
      <c r="F8179" s="17">
        <v>36.178012119999998</v>
      </c>
      <c r="G8179" s="17">
        <v>861.51258869000003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3.3508660899999998</v>
      </c>
      <c r="E8180" s="17">
        <v>107.2736621</v>
      </c>
      <c r="F8180" s="17">
        <v>15.710397759999999</v>
      </c>
      <c r="G8180" s="17">
        <v>633.80083802000001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1.27935015</v>
      </c>
      <c r="E8181" s="17">
        <v>34.685459600000002</v>
      </c>
      <c r="F8181" s="17">
        <v>7.7778490600000003</v>
      </c>
      <c r="G8181" s="17">
        <v>201.71605183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1.1040148700000001</v>
      </c>
      <c r="E8182" s="17">
        <v>58.887565629999997</v>
      </c>
      <c r="F8182" s="17">
        <v>8.83211893</v>
      </c>
      <c r="G8182" s="17">
        <v>352.10878750000001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0.31251161</v>
      </c>
      <c r="E8183" s="17">
        <v>13.37762657</v>
      </c>
      <c r="F8183" s="17">
        <v>2.5000929200000002</v>
      </c>
      <c r="G8183" s="17">
        <v>76.211135619999993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2.92214391</v>
      </c>
      <c r="F8184" s="17">
        <v>0</v>
      </c>
      <c r="G8184" s="17">
        <v>15.881985220000001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9.6718005599999994</v>
      </c>
      <c r="F8185" s="17">
        <v>0</v>
      </c>
      <c r="G8185" s="17">
        <v>61.475711089999997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7.2916438599999998</v>
      </c>
      <c r="E8186" s="17">
        <v>323.24638442999998</v>
      </c>
      <c r="F8186" s="17">
        <v>108.63583351</v>
      </c>
      <c r="G8186" s="17">
        <v>4595.4428276600001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10.9953821</v>
      </c>
      <c r="E8187" s="17">
        <v>302.19594290999999</v>
      </c>
      <c r="F8187" s="17">
        <v>178.42649295999999</v>
      </c>
      <c r="G8187" s="17">
        <v>4271.3183006299996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7.1129948399999998</v>
      </c>
      <c r="E8188" s="17">
        <v>214.12726004000001</v>
      </c>
      <c r="F8188" s="17">
        <v>100.88125727000001</v>
      </c>
      <c r="G8188" s="17">
        <v>2974.2849804699999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0.85475350999999999</v>
      </c>
      <c r="E8189" s="17">
        <v>81.916766109999998</v>
      </c>
      <c r="F8189" s="17">
        <v>12.61081693</v>
      </c>
      <c r="G8189" s="17">
        <v>1154.01306778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2.8885566900000001</v>
      </c>
      <c r="E8190" s="17">
        <v>135.85041530999999</v>
      </c>
      <c r="F8190" s="17">
        <v>40.458506499999999</v>
      </c>
      <c r="G8190" s="17">
        <v>1918.3329324700001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0.67197788000000003</v>
      </c>
      <c r="E8191" s="17">
        <v>24.598609190000001</v>
      </c>
      <c r="F8191" s="17">
        <v>10.6895557</v>
      </c>
      <c r="G8191" s="17">
        <v>353.80502253999998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0.44855961999999999</v>
      </c>
      <c r="E8192" s="17">
        <v>7.0527017299999999</v>
      </c>
      <c r="F8192" s="17">
        <v>7.2401560299999996</v>
      </c>
      <c r="G8192" s="17">
        <v>98.478068179999994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19.098279300000002</v>
      </c>
      <c r="F8193" s="17">
        <v>0</v>
      </c>
      <c r="G8193" s="17">
        <v>264.63748799000001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45.606172970000003</v>
      </c>
      <c r="E8194" s="17">
        <v>508.46944144999998</v>
      </c>
      <c r="F8194" s="17">
        <v>1062.95893877</v>
      </c>
      <c r="G8194" s="17">
        <v>11668.19347409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33.434612199999997</v>
      </c>
      <c r="E8195" s="17">
        <v>413.15398297000002</v>
      </c>
      <c r="F8195" s="17">
        <v>780.49605294000003</v>
      </c>
      <c r="G8195" s="17">
        <v>9468.9508433499996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28.281631950000001</v>
      </c>
      <c r="E8196" s="17">
        <v>305.23039442999999</v>
      </c>
      <c r="F8196" s="17">
        <v>683.46930555999995</v>
      </c>
      <c r="G8196" s="17">
        <v>7108.7327979399997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11.47581783</v>
      </c>
      <c r="E8197" s="17">
        <v>122.30897541</v>
      </c>
      <c r="F8197" s="17">
        <v>271.11108139999999</v>
      </c>
      <c r="G8197" s="17">
        <v>2835.9137583299998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13.98343742</v>
      </c>
      <c r="E8198" s="17">
        <v>181.37277033000001</v>
      </c>
      <c r="F8198" s="17">
        <v>326.23569965000002</v>
      </c>
      <c r="G8198" s="17">
        <v>4169.9152213799998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4.6237937999999996</v>
      </c>
      <c r="E8199" s="17">
        <v>35.677875280000002</v>
      </c>
      <c r="F8199" s="17">
        <v>111.97625466</v>
      </c>
      <c r="G8199" s="17">
        <v>827.20325825999998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1.3345148600000001</v>
      </c>
      <c r="E8200" s="17">
        <v>12.719252539999999</v>
      </c>
      <c r="F8200" s="17">
        <v>30.804911260000001</v>
      </c>
      <c r="G8200" s="17">
        <v>287.73243544000002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2.9730808</v>
      </c>
      <c r="E8201" s="17">
        <v>21.057266370000001</v>
      </c>
      <c r="F8201" s="17">
        <v>70.918948</v>
      </c>
      <c r="G8201" s="17">
        <v>485.65674593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45.83433187</v>
      </c>
      <c r="E8202" s="17">
        <v>254.28612079000001</v>
      </c>
      <c r="F8202" s="17">
        <v>1412.3192064299999</v>
      </c>
      <c r="G8202" s="17">
        <v>7863.04947378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50.435778910000003</v>
      </c>
      <c r="E8203" s="17">
        <v>231.41068322000001</v>
      </c>
      <c r="F8203" s="17">
        <v>1552.89174073</v>
      </c>
      <c r="G8203" s="17">
        <v>7149.3370776800002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38.726349710000001</v>
      </c>
      <c r="E8204" s="17">
        <v>187.56471941999999</v>
      </c>
      <c r="F8204" s="17">
        <v>1196.7646905399999</v>
      </c>
      <c r="G8204" s="17">
        <v>5791.29375953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16.56610105</v>
      </c>
      <c r="E8205" s="17">
        <v>71.454118859999994</v>
      </c>
      <c r="F8205" s="17">
        <v>519.49060686999997</v>
      </c>
      <c r="G8205" s="17">
        <v>2202.98767529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16.88021569</v>
      </c>
      <c r="E8206" s="17">
        <v>101.30425044</v>
      </c>
      <c r="F8206" s="17">
        <v>522.97118548000003</v>
      </c>
      <c r="G8206" s="17">
        <v>3119.2192058099999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7.0567078099999998</v>
      </c>
      <c r="E8207" s="17">
        <v>22.286294219999998</v>
      </c>
      <c r="F8207" s="17">
        <v>219.13843492000001</v>
      </c>
      <c r="G8207" s="17">
        <v>692.38416690999998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1.72428958</v>
      </c>
      <c r="E8208" s="17">
        <v>7.2067313899999998</v>
      </c>
      <c r="F8208" s="17">
        <v>52.364524889999998</v>
      </c>
      <c r="G8208" s="17">
        <v>221.89240340999999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1.9596351599999999</v>
      </c>
      <c r="E8209" s="17">
        <v>16.951632759999999</v>
      </c>
      <c r="F8209" s="17">
        <v>60.515218339999997</v>
      </c>
      <c r="G8209" s="17">
        <v>523.64198581000005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1101.90047755</v>
      </c>
      <c r="E8210" s="17">
        <v>0</v>
      </c>
      <c r="F8210" s="17">
        <v>41076.90356531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910.58186736000005</v>
      </c>
      <c r="E8211" s="17">
        <v>0</v>
      </c>
      <c r="F8211" s="17">
        <v>34080.177916029999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731.82008241000005</v>
      </c>
      <c r="E8212" s="17">
        <v>0</v>
      </c>
      <c r="F8212" s="17">
        <v>27394.101948299998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242.7971857</v>
      </c>
      <c r="E8213" s="17">
        <v>0</v>
      </c>
      <c r="F8213" s="17">
        <v>9094.3746277699993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341.40402203000002</v>
      </c>
      <c r="E8214" s="17">
        <v>0</v>
      </c>
      <c r="F8214" s="17">
        <v>12729.08665014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77.217041890000004</v>
      </c>
      <c r="E8215" s="17">
        <v>0</v>
      </c>
      <c r="F8215" s="17">
        <v>2880.8910144900001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47.77050629</v>
      </c>
      <c r="E8216" s="17">
        <v>0</v>
      </c>
      <c r="F8216" s="17">
        <v>1784.7669375600001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91.883018309999997</v>
      </c>
      <c r="E8217" s="17">
        <v>0</v>
      </c>
      <c r="F8217" s="17">
        <v>3428.15718453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1052.3060530600001</v>
      </c>
      <c r="E8218" s="17">
        <v>0</v>
      </c>
      <c r="F8218" s="17">
        <v>42303.911561480003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858.30612108000003</v>
      </c>
      <c r="E8219" s="17">
        <v>0</v>
      </c>
      <c r="F8219" s="17">
        <v>34509.407271939999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598.57666891999997</v>
      </c>
      <c r="E8220" s="17">
        <v>0</v>
      </c>
      <c r="F8220" s="17">
        <v>24112.962454510001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190.40305244999999</v>
      </c>
      <c r="E8221" s="17">
        <v>0</v>
      </c>
      <c r="F8221" s="17">
        <v>7675.4568220399997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350.75004812999998</v>
      </c>
      <c r="E8222" s="17">
        <v>0</v>
      </c>
      <c r="F8222" s="17">
        <v>14128.433547520001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58.758166350000003</v>
      </c>
      <c r="E8223" s="17">
        <v>0</v>
      </c>
      <c r="F8223" s="17">
        <v>2367.3403330599999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33.275784029999997</v>
      </c>
      <c r="E8224" s="17">
        <v>0</v>
      </c>
      <c r="F8224" s="17">
        <v>1338.98459813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57.826916670000003</v>
      </c>
      <c r="E8225" s="17">
        <v>0</v>
      </c>
      <c r="F8225" s="17">
        <v>2324.2083933700001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208.49491433</v>
      </c>
      <c r="E8226" s="17">
        <v>0</v>
      </c>
      <c r="F8226" s="17">
        <v>9554.7190151100003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184.13682087000001</v>
      </c>
      <c r="E8227" s="17">
        <v>0</v>
      </c>
      <c r="F8227" s="17">
        <v>8444.1415741300007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165.50270889000001</v>
      </c>
      <c r="E8228" s="17">
        <v>0</v>
      </c>
      <c r="F8228" s="17">
        <v>7578.1342347299997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45.297458509999998</v>
      </c>
      <c r="E8229" s="17">
        <v>0</v>
      </c>
      <c r="F8229" s="17">
        <v>2081.2807738299998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93.495145690000001</v>
      </c>
      <c r="E8230" s="17">
        <v>0</v>
      </c>
      <c r="F8230" s="17">
        <v>4310.5143348399997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13.45554845</v>
      </c>
      <c r="E8231" s="17">
        <v>0.14055145999999999</v>
      </c>
      <c r="F8231" s="17">
        <v>618.37305005999997</v>
      </c>
      <c r="G8231" s="17">
        <v>6.3248154999999997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6.8001424300000002</v>
      </c>
      <c r="E8232" s="17">
        <v>0</v>
      </c>
      <c r="F8232" s="17">
        <v>316.07313843999998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14.3506295</v>
      </c>
      <c r="E8233" s="17">
        <v>0</v>
      </c>
      <c r="F8233" s="17">
        <v>653.83205124000006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298.97038841</v>
      </c>
      <c r="E8234" s="17">
        <v>0</v>
      </c>
      <c r="F8234" s="17">
        <v>15307.20242193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228.24020959000001</v>
      </c>
      <c r="E8235" s="17">
        <v>0</v>
      </c>
      <c r="F8235" s="17">
        <v>11750.34518328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198.15879086000001</v>
      </c>
      <c r="E8236" s="17">
        <v>0</v>
      </c>
      <c r="F8236" s="17">
        <v>10172.976309289999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49.170025979999998</v>
      </c>
      <c r="E8237" s="17">
        <v>0</v>
      </c>
      <c r="F8237" s="17">
        <v>2531.16559633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115.73691024999999</v>
      </c>
      <c r="E8238" s="17">
        <v>0</v>
      </c>
      <c r="F8238" s="17">
        <v>6008.45251276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12.44103258</v>
      </c>
      <c r="E8239" s="17">
        <v>0</v>
      </c>
      <c r="F8239" s="17">
        <v>636.50265391000005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7.5064723000000004</v>
      </c>
      <c r="E8240" s="17">
        <v>0</v>
      </c>
      <c r="F8240" s="17">
        <v>388.47918619000001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13.491275529999999</v>
      </c>
      <c r="E8241" s="17">
        <v>0</v>
      </c>
      <c r="F8241" s="17">
        <v>689.24474467000005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113.1304445</v>
      </c>
      <c r="E8242" s="17">
        <v>0</v>
      </c>
      <c r="F8242" s="17">
        <v>6878.3990619200003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75.25008038</v>
      </c>
      <c r="E8243" s="17">
        <v>0</v>
      </c>
      <c r="F8243" s="17">
        <v>4575.7195917899999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66.938520080000004</v>
      </c>
      <c r="E8244" s="17">
        <v>0</v>
      </c>
      <c r="F8244" s="17">
        <v>4085.4427307300002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24.532687190000001</v>
      </c>
      <c r="E8245" s="17">
        <v>0</v>
      </c>
      <c r="F8245" s="17">
        <v>1495.4645721500001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48.745223959999997</v>
      </c>
      <c r="E8246" s="17">
        <v>0</v>
      </c>
      <c r="F8246" s="17">
        <v>2966.0866314599998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5.9707302000000002</v>
      </c>
      <c r="E8247" s="17">
        <v>0</v>
      </c>
      <c r="F8247" s="17">
        <v>364.20047784000002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4.48811509</v>
      </c>
      <c r="E8248" s="17">
        <v>0</v>
      </c>
      <c r="F8248" s="17">
        <v>275.66106803000002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3.1319028000000002</v>
      </c>
      <c r="E8249" s="17">
        <v>0</v>
      </c>
      <c r="F8249" s="17">
        <v>190.59622722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51.650285050000001</v>
      </c>
      <c r="E8250" s="17">
        <v>0</v>
      </c>
      <c r="F8250" s="17">
        <v>3944.5258662599999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31.297370610000002</v>
      </c>
      <c r="E8251" s="17">
        <v>0</v>
      </c>
      <c r="F8251" s="17">
        <v>2407.6898861200002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76.762215580000003</v>
      </c>
      <c r="E8252" s="17">
        <v>0</v>
      </c>
      <c r="F8252" s="17">
        <v>6154.6572947900004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14.83157933</v>
      </c>
      <c r="E8253" s="17">
        <v>0</v>
      </c>
      <c r="F8253" s="17">
        <v>1136.4105761000001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50.397077269999997</v>
      </c>
      <c r="E8254" s="17">
        <v>0</v>
      </c>
      <c r="F8254" s="17">
        <v>4061.20894791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4.2218662699999996</v>
      </c>
      <c r="E8255" s="17">
        <v>0</v>
      </c>
      <c r="F8255" s="17">
        <v>330.19633407999999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3.8189830100000002</v>
      </c>
      <c r="E8256" s="17">
        <v>0</v>
      </c>
      <c r="F8256" s="17">
        <v>318.39818582999999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1.8740218099999999</v>
      </c>
      <c r="E8257" s="17">
        <v>0</v>
      </c>
      <c r="F8257" s="17">
        <v>153.60271268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6.2611318799999998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1.0994892000000001</v>
      </c>
      <c r="E8259" s="17">
        <v>6.8387240199999999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2.08965705</v>
      </c>
      <c r="E8260" s="17">
        <v>5.9869383799999998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2.13696434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1.7410252100000001</v>
      </c>
      <c r="E8262" s="17">
        <v>1.1109509500000001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0.74537388000000004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0.17447193999999999</v>
      </c>
      <c r="E8264" s="17">
        <v>0.19580864000000001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0.18330431999999999</v>
      </c>
      <c r="E8265" s="17">
        <v>0.24043565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4.2087526100000003</v>
      </c>
      <c r="E8266" s="17">
        <v>167.69320076</v>
      </c>
      <c r="F8266" s="17">
        <v>27.529051769999999</v>
      </c>
      <c r="G8266" s="17">
        <v>1001.27455202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5.9203782</v>
      </c>
      <c r="E8267" s="17">
        <v>158.94464343000001</v>
      </c>
      <c r="F8267" s="17">
        <v>39.790924519999997</v>
      </c>
      <c r="G8267" s="17">
        <v>963.49490146000005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0.49470037</v>
      </c>
      <c r="E8268" s="17">
        <v>109.80203505999999</v>
      </c>
      <c r="F8268" s="17">
        <v>4.4523033099999996</v>
      </c>
      <c r="G8268" s="17">
        <v>646.60178600999996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0.41290325</v>
      </c>
      <c r="E8269" s="17">
        <v>43.303922759999999</v>
      </c>
      <c r="F8269" s="17">
        <v>3.3032259900000001</v>
      </c>
      <c r="G8269" s="17">
        <v>250.39470992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4.57495896</v>
      </c>
      <c r="E8270" s="17">
        <v>63.581152600000003</v>
      </c>
      <c r="F8270" s="17">
        <v>31.403036</v>
      </c>
      <c r="G8270" s="17">
        <v>383.45574777000002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0.27635388999999999</v>
      </c>
      <c r="E8271" s="17">
        <v>14.115331790000001</v>
      </c>
      <c r="F8271" s="17">
        <v>1.5539304899999999</v>
      </c>
      <c r="G8271" s="17">
        <v>77.259517889999998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3.5749280200000002</v>
      </c>
      <c r="F8272" s="17">
        <v>0</v>
      </c>
      <c r="G8272" s="17">
        <v>22.228488720000001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9.5896300100000005</v>
      </c>
      <c r="F8273" s="17">
        <v>0</v>
      </c>
      <c r="G8273" s="17">
        <v>57.955414359999999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7.9647397299999998</v>
      </c>
      <c r="E8274" s="17">
        <v>328.69901900999997</v>
      </c>
      <c r="F8274" s="17">
        <v>110.79403354</v>
      </c>
      <c r="G8274" s="17">
        <v>4633.3043077900002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8.4643767699999994</v>
      </c>
      <c r="E8275" s="17">
        <v>312.14607040999999</v>
      </c>
      <c r="F8275" s="17">
        <v>132.99548909000001</v>
      </c>
      <c r="G8275" s="17">
        <v>4412.4389953099999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4.4277281799999999</v>
      </c>
      <c r="E8276" s="17">
        <v>239.36541136</v>
      </c>
      <c r="F8276" s="17">
        <v>67.005111040000003</v>
      </c>
      <c r="G8276" s="17">
        <v>3347.0713335400001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2.1373506299999998</v>
      </c>
      <c r="E8277" s="17">
        <v>75.135321009999998</v>
      </c>
      <c r="F8277" s="17">
        <v>31.604744050000001</v>
      </c>
      <c r="G8277" s="17">
        <v>1062.1418098300001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4.1812210199999997</v>
      </c>
      <c r="E8278" s="17">
        <v>139.30273511999999</v>
      </c>
      <c r="F8278" s="17">
        <v>64.355537999999996</v>
      </c>
      <c r="G8278" s="17">
        <v>2005.11806052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0.40589059</v>
      </c>
      <c r="E8279" s="17">
        <v>26.12809657</v>
      </c>
      <c r="F8279" s="17">
        <v>6.2632045300000003</v>
      </c>
      <c r="G8279" s="17">
        <v>370.07363248000001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0.17079047</v>
      </c>
      <c r="E8280" s="17">
        <v>6.3314933299999998</v>
      </c>
      <c r="F8280" s="17">
        <v>3.2450189300000001</v>
      </c>
      <c r="G8280" s="17">
        <v>85.553801820000004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0.98110143000000005</v>
      </c>
      <c r="E8281" s="17">
        <v>14.957542889999999</v>
      </c>
      <c r="F8281" s="17">
        <v>12.68836082</v>
      </c>
      <c r="G8281" s="17">
        <v>208.17910989999999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48.472192819999997</v>
      </c>
      <c r="E8282" s="17">
        <v>478.79059919000002</v>
      </c>
      <c r="F8282" s="17">
        <v>1121.7271126099999</v>
      </c>
      <c r="G8282" s="17">
        <v>10984.869335560001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45.772442490000003</v>
      </c>
      <c r="E8283" s="17">
        <v>390.08949926000003</v>
      </c>
      <c r="F8283" s="17">
        <v>1104.06864348</v>
      </c>
      <c r="G8283" s="17">
        <v>8917.3902550900002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31.901539150000001</v>
      </c>
      <c r="E8284" s="17">
        <v>301.78181675000002</v>
      </c>
      <c r="F8284" s="17">
        <v>784.28757846999997</v>
      </c>
      <c r="G8284" s="17">
        <v>7001.6207378099998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12.83712029</v>
      </c>
      <c r="E8285" s="17">
        <v>117.23913845</v>
      </c>
      <c r="F8285" s="17">
        <v>313.64560145000002</v>
      </c>
      <c r="G8285" s="17">
        <v>2716.0679771499999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17.797506519999999</v>
      </c>
      <c r="E8286" s="17">
        <v>177.17461667000001</v>
      </c>
      <c r="F8286" s="17">
        <v>422.78668663000002</v>
      </c>
      <c r="G8286" s="17">
        <v>4137.1128885600001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3.7256949800000001</v>
      </c>
      <c r="E8287" s="17">
        <v>39.265305400000003</v>
      </c>
      <c r="F8287" s="17">
        <v>90.307286689999998</v>
      </c>
      <c r="G8287" s="17">
        <v>910.92806105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1.3610112999999999</v>
      </c>
      <c r="E8288" s="17">
        <v>14.491330039999999</v>
      </c>
      <c r="F8288" s="17">
        <v>32.115583739999998</v>
      </c>
      <c r="G8288" s="17">
        <v>321.68918337999997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2.5801679100000001</v>
      </c>
      <c r="E8289" s="17">
        <v>23.360978020000001</v>
      </c>
      <c r="F8289" s="17">
        <v>60.72520016</v>
      </c>
      <c r="G8289" s="17">
        <v>534.79935879000004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52.798983909999997</v>
      </c>
      <c r="E8290" s="17">
        <v>260.44507902999999</v>
      </c>
      <c r="F8290" s="17">
        <v>1618.97864602</v>
      </c>
      <c r="G8290" s="17">
        <v>8058.4789694199999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50.096223819999999</v>
      </c>
      <c r="E8291" s="17">
        <v>242.47396827</v>
      </c>
      <c r="F8291" s="17">
        <v>1539.1638212600001</v>
      </c>
      <c r="G8291" s="17">
        <v>7498.80305331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42.21703608</v>
      </c>
      <c r="E8292" s="17">
        <v>196.33455986999999</v>
      </c>
      <c r="F8292" s="17">
        <v>1299.9933150300001</v>
      </c>
      <c r="G8292" s="17">
        <v>6038.0946274799999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15.87560809</v>
      </c>
      <c r="E8293" s="17">
        <v>67.077560399999996</v>
      </c>
      <c r="F8293" s="17">
        <v>493.26908533</v>
      </c>
      <c r="G8293" s="17">
        <v>2071.3997659500001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18.188899960000001</v>
      </c>
      <c r="E8294" s="17">
        <v>94.491151500000001</v>
      </c>
      <c r="F8294" s="17">
        <v>562.96084309000003</v>
      </c>
      <c r="G8294" s="17">
        <v>2917.7394023100001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4.4104017100000004</v>
      </c>
      <c r="E8295" s="17">
        <v>23.115174039999999</v>
      </c>
      <c r="F8295" s="17">
        <v>136.03074493</v>
      </c>
      <c r="G8295" s="17">
        <v>717.28381633000004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1.0850455000000001</v>
      </c>
      <c r="E8296" s="17">
        <v>8.8823562500000008</v>
      </c>
      <c r="F8296" s="17">
        <v>32.845409259999997</v>
      </c>
      <c r="G8296" s="17">
        <v>272.94391445999997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2.6159846</v>
      </c>
      <c r="E8297" s="17">
        <v>15.608875319999999</v>
      </c>
      <c r="F8297" s="17">
        <v>79.084309669999996</v>
      </c>
      <c r="G8297" s="17">
        <v>481.61730799999998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1138.68629936</v>
      </c>
      <c r="E8298" s="17">
        <v>0</v>
      </c>
      <c r="F8298" s="17">
        <v>42467.014474800002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934.15369194000004</v>
      </c>
      <c r="E8299" s="17">
        <v>0</v>
      </c>
      <c r="F8299" s="17">
        <v>35023.486261929997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733.48070805999998</v>
      </c>
      <c r="E8300" s="17">
        <v>0</v>
      </c>
      <c r="F8300" s="17">
        <v>27463.516181790001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258.37759201</v>
      </c>
      <c r="E8301" s="17">
        <v>0</v>
      </c>
      <c r="F8301" s="17">
        <v>9663.4850841900006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344.96534874999998</v>
      </c>
      <c r="E8302" s="17">
        <v>0</v>
      </c>
      <c r="F8302" s="17">
        <v>12883.544063310001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78.932893269999994</v>
      </c>
      <c r="E8303" s="17">
        <v>0</v>
      </c>
      <c r="F8303" s="17">
        <v>2946.7572907200001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47.564027060000001</v>
      </c>
      <c r="E8304" s="17">
        <v>0</v>
      </c>
      <c r="F8304" s="17">
        <v>1781.5999401199999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90.737800340000007</v>
      </c>
      <c r="E8305" s="17">
        <v>0</v>
      </c>
      <c r="F8305" s="17">
        <v>3381.8591780100001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1020.65574355</v>
      </c>
      <c r="E8306" s="17">
        <v>0</v>
      </c>
      <c r="F8306" s="17">
        <v>41052.995637970002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851.88736294</v>
      </c>
      <c r="E8307" s="17">
        <v>0</v>
      </c>
      <c r="F8307" s="17">
        <v>34244.7684591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621.50334319000001</v>
      </c>
      <c r="E8308" s="17">
        <v>0</v>
      </c>
      <c r="F8308" s="17">
        <v>25026.187094540001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175.56966732999999</v>
      </c>
      <c r="E8309" s="17">
        <v>0</v>
      </c>
      <c r="F8309" s="17">
        <v>7090.6410339399999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335.02602181999998</v>
      </c>
      <c r="E8310" s="17">
        <v>0</v>
      </c>
      <c r="F8310" s="17">
        <v>13517.971164660001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55.008244830000002</v>
      </c>
      <c r="E8311" s="17">
        <v>0</v>
      </c>
      <c r="F8311" s="17">
        <v>2215.7251489099999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32.598354759999999</v>
      </c>
      <c r="E8312" s="17">
        <v>0</v>
      </c>
      <c r="F8312" s="17">
        <v>1313.1305533499999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62.268482050000003</v>
      </c>
      <c r="E8313" s="17">
        <v>0</v>
      </c>
      <c r="F8313" s="17">
        <v>2505.4302400800002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238.24366576</v>
      </c>
      <c r="E8314" s="17">
        <v>0</v>
      </c>
      <c r="F8314" s="17">
        <v>10915.85365764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169.95399798</v>
      </c>
      <c r="E8315" s="17">
        <v>0</v>
      </c>
      <c r="F8315" s="17">
        <v>7795.4451638999999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161.82891226000001</v>
      </c>
      <c r="E8316" s="17">
        <v>0</v>
      </c>
      <c r="F8316" s="17">
        <v>7437.5691856900003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51.421048689999999</v>
      </c>
      <c r="E8317" s="17">
        <v>0</v>
      </c>
      <c r="F8317" s="17">
        <v>2357.99599167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96.708524920000002</v>
      </c>
      <c r="E8318" s="17">
        <v>0</v>
      </c>
      <c r="F8318" s="17">
        <v>4469.8526229700001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13.818998410000001</v>
      </c>
      <c r="E8319" s="17">
        <v>0</v>
      </c>
      <c r="F8319" s="17">
        <v>633.58481691999998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7.6562486700000001</v>
      </c>
      <c r="E8320" s="17">
        <v>0</v>
      </c>
      <c r="F8320" s="17">
        <v>352.41745107999998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11.89001799</v>
      </c>
      <c r="E8321" s="17">
        <v>0</v>
      </c>
      <c r="F8321" s="17">
        <v>544.33759336000003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297.79044576000001</v>
      </c>
      <c r="E8322" s="17">
        <v>0</v>
      </c>
      <c r="F8322" s="17">
        <v>15269.1622099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212.79041136999999</v>
      </c>
      <c r="E8323" s="17">
        <v>0</v>
      </c>
      <c r="F8323" s="17">
        <v>10889.064695769999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202.00398591999999</v>
      </c>
      <c r="E8324" s="17">
        <v>0</v>
      </c>
      <c r="F8324" s="17">
        <v>10384.207222950001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54.635764500000001</v>
      </c>
      <c r="E8325" s="17">
        <v>0</v>
      </c>
      <c r="F8325" s="17">
        <v>2797.7386319900002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121.88956571999999</v>
      </c>
      <c r="E8326" s="17">
        <v>0</v>
      </c>
      <c r="F8326" s="17">
        <v>6325.7753588799997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13.176978890000001</v>
      </c>
      <c r="E8327" s="17">
        <v>0</v>
      </c>
      <c r="F8327" s="17">
        <v>672.72781697000005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7.3038445999999997</v>
      </c>
      <c r="E8328" s="17">
        <v>0</v>
      </c>
      <c r="F8328" s="17">
        <v>377.90348802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13.54713793</v>
      </c>
      <c r="E8329" s="17">
        <v>0</v>
      </c>
      <c r="F8329" s="17">
        <v>700.91394578999996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122.33645869999999</v>
      </c>
      <c r="E8330" s="17">
        <v>0</v>
      </c>
      <c r="F8330" s="17">
        <v>7421.0939109999999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81.868100720000001</v>
      </c>
      <c r="E8331" s="17">
        <v>0</v>
      </c>
      <c r="F8331" s="17">
        <v>4968.2797896900001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67.017859209999997</v>
      </c>
      <c r="E8332" s="17">
        <v>0</v>
      </c>
      <c r="F8332" s="17">
        <v>4063.9654092199999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18.411455069999999</v>
      </c>
      <c r="E8333" s="17">
        <v>0</v>
      </c>
      <c r="F8333" s="17">
        <v>1121.2213690200001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50.824821530000001</v>
      </c>
      <c r="E8334" s="17">
        <v>0</v>
      </c>
      <c r="F8334" s="17">
        <v>3102.1427807800001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6.5390866000000001</v>
      </c>
      <c r="E8335" s="17">
        <v>0</v>
      </c>
      <c r="F8335" s="17">
        <v>398.76034376000001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3.8539459599999999</v>
      </c>
      <c r="E8336" s="17">
        <v>0</v>
      </c>
      <c r="F8336" s="17">
        <v>235.78112697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3.78903298</v>
      </c>
      <c r="E8337" s="17">
        <v>0</v>
      </c>
      <c r="F8337" s="17">
        <v>229.77595274999999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56.499034139999999</v>
      </c>
      <c r="E8338" s="17">
        <v>0</v>
      </c>
      <c r="F8338" s="17">
        <v>4361.8393878400002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32.103029329999998</v>
      </c>
      <c r="E8339" s="17">
        <v>0</v>
      </c>
      <c r="F8339" s="17">
        <v>2437.9272774800002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64.719236600000002</v>
      </c>
      <c r="E8340" s="17">
        <v>0</v>
      </c>
      <c r="F8340" s="17">
        <v>5138.7442272300004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18.266344180000001</v>
      </c>
      <c r="E8341" s="17">
        <v>0</v>
      </c>
      <c r="F8341" s="17">
        <v>1407.5500839599999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53.753147769999998</v>
      </c>
      <c r="E8342" s="17">
        <v>0</v>
      </c>
      <c r="F8342" s="17">
        <v>4394.4672378100004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4.76799617</v>
      </c>
      <c r="E8343" s="17">
        <v>0</v>
      </c>
      <c r="F8343" s="17">
        <v>368.47001298999999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3.4658540800000002</v>
      </c>
      <c r="E8344" s="17">
        <v>0</v>
      </c>
      <c r="F8344" s="17">
        <v>272.18765817000002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1.3630077300000001</v>
      </c>
      <c r="E8345" s="17">
        <v>0</v>
      </c>
      <c r="F8345" s="17">
        <v>104.97357631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2.7246395300000001</v>
      </c>
      <c r="E8346" s="17">
        <v>5.2300390400000003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7.0939813300000001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1.98323016</v>
      </c>
      <c r="E8348" s="17">
        <v>5.2607269299999997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0.49312760999999999</v>
      </c>
      <c r="E8349" s="17">
        <v>3.7829890700000002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0.43045787000000002</v>
      </c>
      <c r="E8350" s="17">
        <v>2.6230046699999998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0.37850637999999998</v>
      </c>
      <c r="E8351" s="17">
        <v>1.08313993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0.10006821</v>
      </c>
      <c r="E8352" s="17">
        <v>0.4955947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0.66355807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2.7860621399999999</v>
      </c>
      <c r="E8354" s="17">
        <v>165.72488501000001</v>
      </c>
      <c r="F8354" s="17">
        <v>12.74753273</v>
      </c>
      <c r="G8354" s="17">
        <v>1035.25079056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3.37943506</v>
      </c>
      <c r="E8355" s="17">
        <v>135.95769920000001</v>
      </c>
      <c r="F8355" s="17">
        <v>21.211909769999998</v>
      </c>
      <c r="G8355" s="17">
        <v>800.35643761999995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3.1332837200000001</v>
      </c>
      <c r="E8356" s="17">
        <v>118.18424997</v>
      </c>
      <c r="F8356" s="17">
        <v>17.37753421</v>
      </c>
      <c r="G8356" s="17">
        <v>678.64158993000001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1.09472882</v>
      </c>
      <c r="E8357" s="17">
        <v>38.87943825</v>
      </c>
      <c r="F8357" s="17">
        <v>4.6262774599999998</v>
      </c>
      <c r="G8357" s="17">
        <v>228.08262117999999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1.0551234</v>
      </c>
      <c r="E8358" s="17">
        <v>72.290870069999997</v>
      </c>
      <c r="F8358" s="17">
        <v>8.4409872099999994</v>
      </c>
      <c r="G8358" s="17">
        <v>431.66486420000001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0.22996896</v>
      </c>
      <c r="E8359" s="17">
        <v>13.0268169</v>
      </c>
      <c r="F8359" s="17">
        <v>1.8397516899999999</v>
      </c>
      <c r="G8359" s="17">
        <v>74.493687530000003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0.18543281</v>
      </c>
      <c r="E8360" s="17">
        <v>2.7367219399999998</v>
      </c>
      <c r="F8360" s="17">
        <v>0.93221657999999996</v>
      </c>
      <c r="G8360" s="17">
        <v>15.988114270000001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0.19514698999999999</v>
      </c>
      <c r="E8361" s="17">
        <v>10.098882830000001</v>
      </c>
      <c r="F8361" s="17">
        <v>0.97573496999999998</v>
      </c>
      <c r="G8361" s="17">
        <v>58.666230470000002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9.9045048500000004</v>
      </c>
      <c r="E8362" s="17">
        <v>316.80584155000003</v>
      </c>
      <c r="F8362" s="17">
        <v>149.92571465</v>
      </c>
      <c r="G8362" s="17">
        <v>4494.4874481699999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5.5011253499999997</v>
      </c>
      <c r="E8363" s="17">
        <v>309.33100431000003</v>
      </c>
      <c r="F8363" s="17">
        <v>82.276104989999993</v>
      </c>
      <c r="G8363" s="17">
        <v>4332.6964784900001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6.5690223799999998</v>
      </c>
      <c r="E8364" s="17">
        <v>227.34006492</v>
      </c>
      <c r="F8364" s="17">
        <v>101.23238977</v>
      </c>
      <c r="G8364" s="17">
        <v>3204.6987866300001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2.39591938</v>
      </c>
      <c r="E8365" s="17">
        <v>80.671388879999995</v>
      </c>
      <c r="F8365" s="17">
        <v>33.948786499999997</v>
      </c>
      <c r="G8365" s="17">
        <v>1137.19082134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2.5281224600000001</v>
      </c>
      <c r="E8366" s="17">
        <v>124.81212975</v>
      </c>
      <c r="F8366" s="17">
        <v>38.790297639999999</v>
      </c>
      <c r="G8366" s="17">
        <v>1774.2542449299999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0.34047072</v>
      </c>
      <c r="E8367" s="17">
        <v>28.021039819999999</v>
      </c>
      <c r="F8367" s="17">
        <v>4.8961073700000002</v>
      </c>
      <c r="G8367" s="17">
        <v>404.45110942000002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0.36768909999999999</v>
      </c>
      <c r="E8368" s="17">
        <v>5.9372918600000002</v>
      </c>
      <c r="F8368" s="17">
        <v>5.3795042300000002</v>
      </c>
      <c r="G8368" s="17">
        <v>81.772496410000002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0.59981426000000004</v>
      </c>
      <c r="E8369" s="17">
        <v>16.764366379999998</v>
      </c>
      <c r="F8369" s="17">
        <v>9.6457495299999998</v>
      </c>
      <c r="G8369" s="17">
        <v>226.74637881000001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49.290346669999998</v>
      </c>
      <c r="E8370" s="17">
        <v>483.65455207000002</v>
      </c>
      <c r="F8370" s="17">
        <v>1157.0770982500001</v>
      </c>
      <c r="G8370" s="17">
        <v>11115.38079239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33.782056400000002</v>
      </c>
      <c r="E8371" s="17">
        <v>396.54100133999998</v>
      </c>
      <c r="F8371" s="17">
        <v>797.79525649000004</v>
      </c>
      <c r="G8371" s="17">
        <v>9055.8551517800006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30.414376669999999</v>
      </c>
      <c r="E8372" s="17">
        <v>318.28172114</v>
      </c>
      <c r="F8372" s="17">
        <v>726.10581974000002</v>
      </c>
      <c r="G8372" s="17">
        <v>7400.0894806300003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10.892300280000001</v>
      </c>
      <c r="E8373" s="17">
        <v>117.6493244</v>
      </c>
      <c r="F8373" s="17">
        <v>257.10794335999998</v>
      </c>
      <c r="G8373" s="17">
        <v>2734.15691036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14.92000301</v>
      </c>
      <c r="E8374" s="17">
        <v>179.39795361</v>
      </c>
      <c r="F8374" s="17">
        <v>347.41740503</v>
      </c>
      <c r="G8374" s="17">
        <v>4154.6758695299995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3.2541260200000002</v>
      </c>
      <c r="E8375" s="17">
        <v>36.816329590000002</v>
      </c>
      <c r="F8375" s="17">
        <v>78.042431609999994</v>
      </c>
      <c r="G8375" s="17">
        <v>853.16471517000002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1.20237986</v>
      </c>
      <c r="E8376" s="17">
        <v>11.925958530000001</v>
      </c>
      <c r="F8376" s="17">
        <v>29.097175839999998</v>
      </c>
      <c r="G8376" s="17">
        <v>268.04617407000001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2.3882099299999999</v>
      </c>
      <c r="E8377" s="17">
        <v>23.061379509999998</v>
      </c>
      <c r="F8377" s="17">
        <v>56.675085029999998</v>
      </c>
      <c r="G8377" s="17">
        <v>531.62116702000003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46.282021980000003</v>
      </c>
      <c r="E8378" s="17">
        <v>267.28448642000001</v>
      </c>
      <c r="F8378" s="17">
        <v>1438.07878241</v>
      </c>
      <c r="G8378" s="17">
        <v>8264.4901018799992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57.963147759999998</v>
      </c>
      <c r="E8379" s="17">
        <v>250.31897136000001</v>
      </c>
      <c r="F8379" s="17">
        <v>1791.9390251699999</v>
      </c>
      <c r="G8379" s="17">
        <v>7737.4763043299999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45.667649920000002</v>
      </c>
      <c r="E8380" s="17">
        <v>205.30832035</v>
      </c>
      <c r="F8380" s="17">
        <v>1403.4317044500001</v>
      </c>
      <c r="G8380" s="17">
        <v>6334.3118961600003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17.86509096</v>
      </c>
      <c r="E8381" s="17">
        <v>67.437101209999994</v>
      </c>
      <c r="F8381" s="17">
        <v>557.74445561000005</v>
      </c>
      <c r="G8381" s="17">
        <v>2074.34935894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17.085330679999998</v>
      </c>
      <c r="E8382" s="17">
        <v>91.395766879999996</v>
      </c>
      <c r="F8382" s="17">
        <v>529.96605827999997</v>
      </c>
      <c r="G8382" s="17">
        <v>2826.7586151800001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5.0703776999999999</v>
      </c>
      <c r="E8383" s="17">
        <v>21.829195500000001</v>
      </c>
      <c r="F8383" s="17">
        <v>157.83023650000001</v>
      </c>
      <c r="G8383" s="17">
        <v>676.07397835999996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0.88271953000000003</v>
      </c>
      <c r="E8384" s="17">
        <v>8.7236594899999993</v>
      </c>
      <c r="F8384" s="17">
        <v>28.144717270000001</v>
      </c>
      <c r="G8384" s="17">
        <v>269.19087840999998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2.88530569</v>
      </c>
      <c r="E8385" s="17">
        <v>14.809278430000001</v>
      </c>
      <c r="F8385" s="17">
        <v>88.261273729999999</v>
      </c>
      <c r="G8385" s="17">
        <v>458.53637644000003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1168.7529687599999</v>
      </c>
      <c r="E8386" s="17">
        <v>0.54151473999999999</v>
      </c>
      <c r="F8386" s="17">
        <v>43614.867529529998</v>
      </c>
      <c r="G8386" s="17">
        <v>19.494530579999999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967.94325951999997</v>
      </c>
      <c r="E8387" s="17">
        <v>0</v>
      </c>
      <c r="F8387" s="17">
        <v>36298.579196190003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737.25600764000001</v>
      </c>
      <c r="E8388" s="17">
        <v>0</v>
      </c>
      <c r="F8388" s="17">
        <v>27570.949652480002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244.95358017999999</v>
      </c>
      <c r="E8389" s="17">
        <v>0</v>
      </c>
      <c r="F8389" s="17">
        <v>9156.5034066400003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330.20563957000002</v>
      </c>
      <c r="E8390" s="17">
        <v>0</v>
      </c>
      <c r="F8390" s="17">
        <v>12343.6736624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80.786434819999997</v>
      </c>
      <c r="E8391" s="17">
        <v>0</v>
      </c>
      <c r="F8391" s="17">
        <v>3017.2210937999998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42.696634400000001</v>
      </c>
      <c r="E8392" s="17">
        <v>0</v>
      </c>
      <c r="F8392" s="17">
        <v>1598.64701014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91.337843939999999</v>
      </c>
      <c r="E8393" s="17">
        <v>0</v>
      </c>
      <c r="F8393" s="17">
        <v>3419.1996346300002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1057.6976873799999</v>
      </c>
      <c r="E8394" s="17">
        <v>0</v>
      </c>
      <c r="F8394" s="17">
        <v>42507.990688810001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863.72417513000005</v>
      </c>
      <c r="E8395" s="17">
        <v>0</v>
      </c>
      <c r="F8395" s="17">
        <v>34726.202771149998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614.08558794999999</v>
      </c>
      <c r="E8396" s="17">
        <v>0</v>
      </c>
      <c r="F8396" s="17">
        <v>24753.499934920001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183.61257755</v>
      </c>
      <c r="E8397" s="17">
        <v>0</v>
      </c>
      <c r="F8397" s="17">
        <v>7410.13730717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366.45041519</v>
      </c>
      <c r="E8398" s="17">
        <v>0</v>
      </c>
      <c r="F8398" s="17">
        <v>14781.25104678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56.123404960000002</v>
      </c>
      <c r="E8399" s="17">
        <v>0</v>
      </c>
      <c r="F8399" s="17">
        <v>2263.5256012099999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32.592688340000002</v>
      </c>
      <c r="E8400" s="17">
        <v>0</v>
      </c>
      <c r="F8400" s="17">
        <v>1315.65294531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63.077789180000003</v>
      </c>
      <c r="E8401" s="17">
        <v>0</v>
      </c>
      <c r="F8401" s="17">
        <v>2533.9281661499999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228.72026675999999</v>
      </c>
      <c r="E8402" s="17">
        <v>0</v>
      </c>
      <c r="F8402" s="17">
        <v>10487.327645769999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176.89746117000001</v>
      </c>
      <c r="E8403" s="17">
        <v>0</v>
      </c>
      <c r="F8403" s="17">
        <v>8094.75695421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158.36420992999999</v>
      </c>
      <c r="E8404" s="17">
        <v>0</v>
      </c>
      <c r="F8404" s="17">
        <v>7271.8781302400002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50.551516890000002</v>
      </c>
      <c r="E8405" s="17">
        <v>0</v>
      </c>
      <c r="F8405" s="17">
        <v>2319.88598422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99.193339890000004</v>
      </c>
      <c r="E8406" s="17">
        <v>0</v>
      </c>
      <c r="F8406" s="17">
        <v>4576.6243823100003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13.033896159999999</v>
      </c>
      <c r="E8407" s="17">
        <v>0</v>
      </c>
      <c r="F8407" s="17">
        <v>600.51440889000003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9.12701837</v>
      </c>
      <c r="E8408" s="17">
        <v>0</v>
      </c>
      <c r="F8408" s="17">
        <v>420.62848972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11.66098365</v>
      </c>
      <c r="E8409" s="17">
        <v>0</v>
      </c>
      <c r="F8409" s="17">
        <v>534.02967990000002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279.07594387</v>
      </c>
      <c r="E8410" s="17">
        <v>0</v>
      </c>
      <c r="F8410" s="17">
        <v>14291.4970567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208.09299985000001</v>
      </c>
      <c r="E8411" s="17">
        <v>0</v>
      </c>
      <c r="F8411" s="17">
        <v>10678.76498957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183.82473100000001</v>
      </c>
      <c r="E8412" s="17">
        <v>0</v>
      </c>
      <c r="F8412" s="17">
        <v>9447.2047160700004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56.229373250000002</v>
      </c>
      <c r="E8413" s="17">
        <v>0</v>
      </c>
      <c r="F8413" s="17">
        <v>2879.5112963500001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108.72850874</v>
      </c>
      <c r="E8414" s="17">
        <v>0</v>
      </c>
      <c r="F8414" s="17">
        <v>5614.23923767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10.059678529999999</v>
      </c>
      <c r="E8415" s="17">
        <v>0</v>
      </c>
      <c r="F8415" s="17">
        <v>515.34756399000003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7.5705990500000002</v>
      </c>
      <c r="E8416" s="17">
        <v>0</v>
      </c>
      <c r="F8416" s="17">
        <v>390.94002848999997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13.630876389999999</v>
      </c>
      <c r="E8417" s="17">
        <v>0</v>
      </c>
      <c r="F8417" s="17">
        <v>696.42208699000003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116.04396884000001</v>
      </c>
      <c r="E8418" s="17">
        <v>0</v>
      </c>
      <c r="F8418" s="17">
        <v>7065.6956134100001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77.31965203</v>
      </c>
      <c r="E8419" s="17">
        <v>0</v>
      </c>
      <c r="F8419" s="17">
        <v>4682.4427550500004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74.383008579999995</v>
      </c>
      <c r="E8420" s="17">
        <v>0</v>
      </c>
      <c r="F8420" s="17">
        <v>4514.7994547199996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22.353193269999998</v>
      </c>
      <c r="E8421" s="17">
        <v>0</v>
      </c>
      <c r="F8421" s="17">
        <v>1363.9005495500001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49.296267559999997</v>
      </c>
      <c r="E8422" s="17">
        <v>0</v>
      </c>
      <c r="F8422" s="17">
        <v>3014.3605617399999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6.4433986699999997</v>
      </c>
      <c r="E8423" s="17">
        <v>0</v>
      </c>
      <c r="F8423" s="17">
        <v>392.73144356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3.7604825000000002</v>
      </c>
      <c r="E8424" s="17">
        <v>0</v>
      </c>
      <c r="F8424" s="17">
        <v>228.24339194999999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2.1128522699999999</v>
      </c>
      <c r="E8425" s="17">
        <v>0</v>
      </c>
      <c r="F8425" s="17">
        <v>126.77113602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49.614381979999997</v>
      </c>
      <c r="E8426" s="17">
        <v>0</v>
      </c>
      <c r="F8426" s="17">
        <v>3941.8338942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33.384040970000001</v>
      </c>
      <c r="E8427" s="17">
        <v>0</v>
      </c>
      <c r="F8427" s="17">
        <v>2634.64890689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66.160695399999994</v>
      </c>
      <c r="E8428" s="17">
        <v>0</v>
      </c>
      <c r="F8428" s="17">
        <v>5234.5145893400004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15.79410071</v>
      </c>
      <c r="E8429" s="17">
        <v>0</v>
      </c>
      <c r="F8429" s="17">
        <v>1227.7660302500001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55.039839379999997</v>
      </c>
      <c r="E8430" s="17">
        <v>0</v>
      </c>
      <c r="F8430" s="17">
        <v>4395.3431088799998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5.1880337799999996</v>
      </c>
      <c r="E8431" s="17">
        <v>0</v>
      </c>
      <c r="F8431" s="17">
        <v>409.14222939000001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4.01094594</v>
      </c>
      <c r="E8432" s="17">
        <v>0</v>
      </c>
      <c r="F8432" s="17">
        <v>319.41540349000002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2.49296015</v>
      </c>
      <c r="E8433" s="17">
        <v>0</v>
      </c>
      <c r="F8433" s="17">
        <v>203.38935554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1.12787455</v>
      </c>
      <c r="E8434" s="17">
        <v>8.4500885199999995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2.2629518000000002</v>
      </c>
      <c r="E8435" s="17">
        <v>8.7644174499999998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0.44100020000000001</v>
      </c>
      <c r="E8436" s="17">
        <v>3.8210008000000002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0.22800213999999999</v>
      </c>
      <c r="E8437" s="17">
        <v>1.56762099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0.78237825000000005</v>
      </c>
      <c r="E8438" s="17">
        <v>3.73608757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0.59878651999999999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8.0270720000000004E-2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0.32635507000000002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4.2256743400000003</v>
      </c>
      <c r="E8442" s="17">
        <v>157.13371556999999</v>
      </c>
      <c r="F8442" s="17">
        <v>28.691830159999999</v>
      </c>
      <c r="G8442" s="17">
        <v>941.51721153999995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5.6933097799999999</v>
      </c>
      <c r="E8443" s="17">
        <v>149.10609685</v>
      </c>
      <c r="F8443" s="17">
        <v>34.100498600000002</v>
      </c>
      <c r="G8443" s="17">
        <v>905.54920216999994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7.9470163899999999</v>
      </c>
      <c r="E8444" s="17">
        <v>121.59467720000001</v>
      </c>
      <c r="F8444" s="17">
        <v>53.247892030000003</v>
      </c>
      <c r="G8444" s="17">
        <v>712.57805393000001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1.52567309</v>
      </c>
      <c r="E8445" s="17">
        <v>38.309427100000001</v>
      </c>
      <c r="F8445" s="17">
        <v>11.96182338</v>
      </c>
      <c r="G8445" s="17">
        <v>224.04142148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2.9165570500000002</v>
      </c>
      <c r="E8446" s="17">
        <v>61.080563470000001</v>
      </c>
      <c r="F8446" s="17">
        <v>13.285811929999999</v>
      </c>
      <c r="G8446" s="17">
        <v>351.20372999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0.3844516</v>
      </c>
      <c r="E8447" s="17">
        <v>14.29444471</v>
      </c>
      <c r="F8447" s="17">
        <v>2.8060354699999999</v>
      </c>
      <c r="G8447" s="17">
        <v>81.205618139999999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0.14310473000000001</v>
      </c>
      <c r="E8448" s="17">
        <v>3.1885087699999999</v>
      </c>
      <c r="F8448" s="17">
        <v>1.14483782</v>
      </c>
      <c r="G8448" s="17">
        <v>18.67695908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0.19406988</v>
      </c>
      <c r="E8449" s="17">
        <v>8.3039464299999999</v>
      </c>
      <c r="F8449" s="17">
        <v>1.5525590199999999</v>
      </c>
      <c r="G8449" s="17">
        <v>48.470583820000002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9.2255190099999993</v>
      </c>
      <c r="E8450" s="17">
        <v>323.37083760000002</v>
      </c>
      <c r="F8450" s="17">
        <v>131.88171831</v>
      </c>
      <c r="G8450" s="17">
        <v>4576.3845379499999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6.3753659499999999</v>
      </c>
      <c r="E8451" s="17">
        <v>286.74463594000002</v>
      </c>
      <c r="F8451" s="17">
        <v>90.517359369999994</v>
      </c>
      <c r="G8451" s="17">
        <v>4024.1002944900001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5.0715964299999996</v>
      </c>
      <c r="E8452" s="17">
        <v>226.61427982000001</v>
      </c>
      <c r="F8452" s="17">
        <v>82.689002720000005</v>
      </c>
      <c r="G8452" s="17">
        <v>3191.02195545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2.6101439900000001</v>
      </c>
      <c r="E8453" s="17">
        <v>81.934806320000007</v>
      </c>
      <c r="F8453" s="17">
        <v>39.543571919999998</v>
      </c>
      <c r="G8453" s="17">
        <v>1150.6974526500001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3.8387199500000002</v>
      </c>
      <c r="E8454" s="17">
        <v>123.88662212</v>
      </c>
      <c r="F8454" s="17">
        <v>59.993743510000002</v>
      </c>
      <c r="G8454" s="17">
        <v>1766.2839700899999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1.46870539</v>
      </c>
      <c r="E8455" s="17">
        <v>23.971747830000002</v>
      </c>
      <c r="F8455" s="17">
        <v>20.386630220000001</v>
      </c>
      <c r="G8455" s="17">
        <v>343.96307101999997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0.46605657</v>
      </c>
      <c r="E8456" s="17">
        <v>6.6614262899999996</v>
      </c>
      <c r="F8456" s="17">
        <v>7.0665498700000002</v>
      </c>
      <c r="G8456" s="17">
        <v>90.388992819999999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0.19582658999999999</v>
      </c>
      <c r="E8457" s="17">
        <v>16.672100759999999</v>
      </c>
      <c r="F8457" s="17">
        <v>2.1540924600000002</v>
      </c>
      <c r="G8457" s="17">
        <v>223.84848965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44.278313070000003</v>
      </c>
      <c r="E8458" s="17">
        <v>503.25899626</v>
      </c>
      <c r="F8458" s="17">
        <v>1048.3702788000001</v>
      </c>
      <c r="G8458" s="17">
        <v>11621.89883865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41.622763730000003</v>
      </c>
      <c r="E8459" s="17">
        <v>392.97006284000003</v>
      </c>
      <c r="F8459" s="17">
        <v>968.80149202999996</v>
      </c>
      <c r="G8459" s="17">
        <v>9045.0710947999996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29.333324879999999</v>
      </c>
      <c r="E8460" s="17">
        <v>306.70530237999998</v>
      </c>
      <c r="F8460" s="17">
        <v>708.13963948000003</v>
      </c>
      <c r="G8460" s="17">
        <v>7148.1200153199998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9.6208387000000002</v>
      </c>
      <c r="E8461" s="17">
        <v>111.21930057</v>
      </c>
      <c r="F8461" s="17">
        <v>229.61403827999999</v>
      </c>
      <c r="G8461" s="17">
        <v>2582.2481020599998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15.262264480000001</v>
      </c>
      <c r="E8462" s="17">
        <v>178.73715730999999</v>
      </c>
      <c r="F8462" s="17">
        <v>369.59836725999997</v>
      </c>
      <c r="G8462" s="17">
        <v>4110.5702326800001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4.1921083399999999</v>
      </c>
      <c r="E8463" s="17">
        <v>39.869745109999997</v>
      </c>
      <c r="F8463" s="17">
        <v>97.331794090000002</v>
      </c>
      <c r="G8463" s="17">
        <v>920.38703964000001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1.52605145</v>
      </c>
      <c r="E8464" s="17">
        <v>12.705580380000001</v>
      </c>
      <c r="F8464" s="17">
        <v>37.216844039999998</v>
      </c>
      <c r="G8464" s="17">
        <v>291.52996807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3.0023036900000002</v>
      </c>
      <c r="E8465" s="17">
        <v>23.19638522</v>
      </c>
      <c r="F8465" s="17">
        <v>69.293950940000002</v>
      </c>
      <c r="G8465" s="17">
        <v>532.70976837000001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53.156128680000002</v>
      </c>
      <c r="E8466" s="17">
        <v>277.56199176000001</v>
      </c>
      <c r="F8466" s="17">
        <v>1647.30956831</v>
      </c>
      <c r="G8466" s="17">
        <v>8569.2921499299991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62.006071300000002</v>
      </c>
      <c r="E8467" s="17">
        <v>237.1697542</v>
      </c>
      <c r="F8467" s="17">
        <v>1919.03313714</v>
      </c>
      <c r="G8467" s="17">
        <v>7343.1821700199998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38.140404580000002</v>
      </c>
      <c r="E8468" s="17">
        <v>209.51745811999999</v>
      </c>
      <c r="F8468" s="17">
        <v>1182.62580802</v>
      </c>
      <c r="G8468" s="17">
        <v>6465.8494211099996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13.94296027</v>
      </c>
      <c r="E8469" s="17">
        <v>74.253329489999999</v>
      </c>
      <c r="F8469" s="17">
        <v>431.53661670999998</v>
      </c>
      <c r="G8469" s="17">
        <v>2285.7089677399999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15.05563736</v>
      </c>
      <c r="E8470" s="17">
        <v>98.850539370000007</v>
      </c>
      <c r="F8470" s="17">
        <v>466.75797261999998</v>
      </c>
      <c r="G8470" s="17">
        <v>3047.3661419300001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4.6635289799999997</v>
      </c>
      <c r="E8471" s="17">
        <v>20.80882995</v>
      </c>
      <c r="F8471" s="17">
        <v>144.35944615</v>
      </c>
      <c r="G8471" s="17">
        <v>645.83371199999999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1.22984597</v>
      </c>
      <c r="E8472" s="17">
        <v>6.9415453899999999</v>
      </c>
      <c r="F8472" s="17">
        <v>37.493291249999999</v>
      </c>
      <c r="G8472" s="17">
        <v>213.42689591999999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3.8346608600000001</v>
      </c>
      <c r="E8473" s="17">
        <v>12.45209139</v>
      </c>
      <c r="F8473" s="17">
        <v>118.55559756</v>
      </c>
      <c r="G8473" s="17">
        <v>381.6113201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1135.51355659</v>
      </c>
      <c r="E8474" s="17">
        <v>0</v>
      </c>
      <c r="F8474" s="17">
        <v>42374.815561850002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968.50783120000006</v>
      </c>
      <c r="E8475" s="17">
        <v>0</v>
      </c>
      <c r="F8475" s="17">
        <v>36349.543376399997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745.06106977000002</v>
      </c>
      <c r="E8476" s="17">
        <v>0</v>
      </c>
      <c r="F8476" s="17">
        <v>27893.713629090002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252.46988069</v>
      </c>
      <c r="E8477" s="17">
        <v>0</v>
      </c>
      <c r="F8477" s="17">
        <v>9445.9413259299999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351.14215658000001</v>
      </c>
      <c r="E8478" s="17">
        <v>0</v>
      </c>
      <c r="F8478" s="17">
        <v>13136.57467502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80.621213109999999</v>
      </c>
      <c r="E8479" s="17">
        <v>0</v>
      </c>
      <c r="F8479" s="17">
        <v>3010.6335854099998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45.934130410000002</v>
      </c>
      <c r="E8480" s="17">
        <v>0</v>
      </c>
      <c r="F8480" s="17">
        <v>1720.4995525700001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93.337036269999999</v>
      </c>
      <c r="E8481" s="17">
        <v>0</v>
      </c>
      <c r="F8481" s="17">
        <v>3484.1444587800001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1056.0420414</v>
      </c>
      <c r="E8482" s="17">
        <v>0</v>
      </c>
      <c r="F8482" s="17">
        <v>42428.007808319999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836.31211900999995</v>
      </c>
      <c r="E8483" s="17">
        <v>0</v>
      </c>
      <c r="F8483" s="17">
        <v>33631.081483319998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600.74622290000002</v>
      </c>
      <c r="E8484" s="17">
        <v>0</v>
      </c>
      <c r="F8484" s="17">
        <v>24206.021551450001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173.26071770999999</v>
      </c>
      <c r="E8485" s="17">
        <v>0</v>
      </c>
      <c r="F8485" s="17">
        <v>6991.6234850800001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341.34731518000001</v>
      </c>
      <c r="E8486" s="17">
        <v>0</v>
      </c>
      <c r="F8486" s="17">
        <v>13774.20487894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55.780876329999998</v>
      </c>
      <c r="E8487" s="17">
        <v>0</v>
      </c>
      <c r="F8487" s="17">
        <v>2247.9787543500001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33.777925430000003</v>
      </c>
      <c r="E8488" s="17">
        <v>0</v>
      </c>
      <c r="F8488" s="17">
        <v>1361.8130345300001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63.604359199999998</v>
      </c>
      <c r="E8489" s="17">
        <v>0</v>
      </c>
      <c r="F8489" s="17">
        <v>2560.4286385599999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214.36419135</v>
      </c>
      <c r="E8490" s="17">
        <v>0</v>
      </c>
      <c r="F8490" s="17">
        <v>9823.4485083500003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188.77441637999999</v>
      </c>
      <c r="E8491" s="17">
        <v>0</v>
      </c>
      <c r="F8491" s="17">
        <v>8655.9033236199994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164.53734990000001</v>
      </c>
      <c r="E8492" s="17">
        <v>0</v>
      </c>
      <c r="F8492" s="17">
        <v>7551.49654044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54.80193543</v>
      </c>
      <c r="E8493" s="17">
        <v>0</v>
      </c>
      <c r="F8493" s="17">
        <v>2505.1076842399998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109.35512688</v>
      </c>
      <c r="E8494" s="17">
        <v>0</v>
      </c>
      <c r="F8494" s="17">
        <v>5046.7428403699996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12.90718865</v>
      </c>
      <c r="E8495" s="17">
        <v>0</v>
      </c>
      <c r="F8495" s="17">
        <v>593.71579553000004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6.9169322299999996</v>
      </c>
      <c r="E8496" s="17">
        <v>0</v>
      </c>
      <c r="F8496" s="17">
        <v>319.37287963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9.5865574200000001</v>
      </c>
      <c r="E8497" s="17">
        <v>0</v>
      </c>
      <c r="F8497" s="17">
        <v>436.81448424000001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283.51127499</v>
      </c>
      <c r="E8498" s="17">
        <v>0</v>
      </c>
      <c r="F8498" s="17">
        <v>14559.58053999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206.73006636</v>
      </c>
      <c r="E8499" s="17">
        <v>0</v>
      </c>
      <c r="F8499" s="17">
        <v>10605.532142939999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186.11503830999999</v>
      </c>
      <c r="E8500" s="17">
        <v>0</v>
      </c>
      <c r="F8500" s="17">
        <v>9566.10689714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55.127183240000001</v>
      </c>
      <c r="E8501" s="17">
        <v>0</v>
      </c>
      <c r="F8501" s="17">
        <v>2821.1258314400002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108.82167947000001</v>
      </c>
      <c r="E8502" s="17">
        <v>0</v>
      </c>
      <c r="F8502" s="17">
        <v>5656.77555459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11.52727294</v>
      </c>
      <c r="E8503" s="17">
        <v>0</v>
      </c>
      <c r="F8503" s="17">
        <v>588.12742070000002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7.4074886299999996</v>
      </c>
      <c r="E8504" s="17">
        <v>0</v>
      </c>
      <c r="F8504" s="17">
        <v>380.51692821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13.867556349999999</v>
      </c>
      <c r="E8505" s="17">
        <v>0</v>
      </c>
      <c r="F8505" s="17">
        <v>714.83801445999995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124.15478288</v>
      </c>
      <c r="E8506" s="17">
        <v>0</v>
      </c>
      <c r="F8506" s="17">
        <v>7546.7169524299998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83.73875108</v>
      </c>
      <c r="E8507" s="17">
        <v>0</v>
      </c>
      <c r="F8507" s="17">
        <v>5089.0652858200001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80.157620019999996</v>
      </c>
      <c r="E8508" s="17">
        <v>0</v>
      </c>
      <c r="F8508" s="17">
        <v>4881.1457103399998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21.417468540000002</v>
      </c>
      <c r="E8509" s="17">
        <v>0</v>
      </c>
      <c r="F8509" s="17">
        <v>1305.1249034299999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52.48711359</v>
      </c>
      <c r="E8510" s="17">
        <v>0</v>
      </c>
      <c r="F8510" s="17">
        <v>3202.0199942099998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6.36351567</v>
      </c>
      <c r="E8511" s="17">
        <v>0</v>
      </c>
      <c r="F8511" s="17">
        <v>389.70862469000002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2.9910564000000002</v>
      </c>
      <c r="E8512" s="17">
        <v>0</v>
      </c>
      <c r="F8512" s="17">
        <v>181.67670364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3.21982042</v>
      </c>
      <c r="E8513" s="17">
        <v>0</v>
      </c>
      <c r="F8513" s="17">
        <v>196.85949557999999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45.489993470000002</v>
      </c>
      <c r="E8514" s="17">
        <v>0</v>
      </c>
      <c r="F8514" s="17">
        <v>3526.65002508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28.461871160000001</v>
      </c>
      <c r="E8515" s="17">
        <v>0</v>
      </c>
      <c r="F8515" s="17">
        <v>2297.9313205100002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68.913920520000005</v>
      </c>
      <c r="E8516" s="17">
        <v>0</v>
      </c>
      <c r="F8516" s="17">
        <v>5492.7600762399998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17.944634489999999</v>
      </c>
      <c r="E8517" s="17">
        <v>0</v>
      </c>
      <c r="F8517" s="17">
        <v>1389.4261861499999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54.425733409999999</v>
      </c>
      <c r="E8518" s="17">
        <v>0</v>
      </c>
      <c r="F8518" s="17">
        <v>4371.4443289800001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3.6010521099999999</v>
      </c>
      <c r="E8519" s="17">
        <v>0</v>
      </c>
      <c r="F8519" s="17">
        <v>303.57294181999998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4.6458439699999996</v>
      </c>
      <c r="E8520" s="17">
        <v>0</v>
      </c>
      <c r="F8520" s="17">
        <v>369.03592269000001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1.55558844</v>
      </c>
      <c r="E8521" s="17">
        <v>0</v>
      </c>
      <c r="F8521" s="17">
        <v>123.86348326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0.56366808999999995</v>
      </c>
      <c r="E8522" s="17">
        <v>6.0628144900000001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1.6200381399999999</v>
      </c>
      <c r="E8523" s="17">
        <v>4.1582212800000002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0.97110850999999998</v>
      </c>
      <c r="E8524" s="17">
        <v>5.7025428299999996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0.29429303000000001</v>
      </c>
      <c r="E8525" s="17">
        <v>1.0060849700000001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1.04396505</v>
      </c>
      <c r="E8526" s="17">
        <v>4.33629628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0.28304052000000002</v>
      </c>
      <c r="E8527" s="17">
        <v>0.72535501000000002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0.12078936999999999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0.20324618</v>
      </c>
      <c r="E8529" s="17">
        <v>0.38808611999999998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3.8573960899999999</v>
      </c>
      <c r="E8530" s="17">
        <v>172.29547565999999</v>
      </c>
      <c r="F8530" s="17">
        <v>25.826749249999999</v>
      </c>
      <c r="G8530" s="17">
        <v>1050.5449630999999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2.64313741</v>
      </c>
      <c r="E8531" s="17">
        <v>162.43185800000001</v>
      </c>
      <c r="F8531" s="17">
        <v>17.231868909999999</v>
      </c>
      <c r="G8531" s="17">
        <v>952.38354030999994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1.72568151</v>
      </c>
      <c r="E8532" s="17">
        <v>118.89362661</v>
      </c>
      <c r="F8532" s="17">
        <v>13.734974299999999</v>
      </c>
      <c r="G8532" s="17">
        <v>697.44033601000001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0.90846713000000001</v>
      </c>
      <c r="E8533" s="17">
        <v>41.626046440000003</v>
      </c>
      <c r="F8533" s="17">
        <v>7.2677370699999999</v>
      </c>
      <c r="G8533" s="17">
        <v>244.74064734000001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2.8436134499999999</v>
      </c>
      <c r="E8534" s="17">
        <v>75.241216929999993</v>
      </c>
      <c r="F8534" s="17">
        <v>21.238730459999999</v>
      </c>
      <c r="G8534" s="17">
        <v>422.43042259999999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0.10206485</v>
      </c>
      <c r="E8535" s="17">
        <v>15.42598823</v>
      </c>
      <c r="F8535" s="17">
        <v>0.51032423999999998</v>
      </c>
      <c r="G8535" s="17">
        <v>90.803786110000004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3.9509004399999998</v>
      </c>
      <c r="F8536" s="17">
        <v>0</v>
      </c>
      <c r="G8536" s="17">
        <v>25.62718607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11.23717529</v>
      </c>
      <c r="F8537" s="17">
        <v>0</v>
      </c>
      <c r="G8537" s="17">
        <v>69.554291289999995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10.048789490000001</v>
      </c>
      <c r="E8538" s="17">
        <v>317.95700670999997</v>
      </c>
      <c r="F8538" s="17">
        <v>148.7776499</v>
      </c>
      <c r="G8538" s="17">
        <v>4453.7730698300002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7.0905594199999999</v>
      </c>
      <c r="E8539" s="17">
        <v>301.74814481999999</v>
      </c>
      <c r="F8539" s="17">
        <v>104.17510967</v>
      </c>
      <c r="G8539" s="17">
        <v>4311.3166647799999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5.9340090099999996</v>
      </c>
      <c r="E8540" s="17">
        <v>221.90754075000001</v>
      </c>
      <c r="F8540" s="17">
        <v>89.918539969999998</v>
      </c>
      <c r="G8540" s="17">
        <v>3111.6925541800001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2.7714691899999999</v>
      </c>
      <c r="E8541" s="17">
        <v>88.67553092</v>
      </c>
      <c r="F8541" s="17">
        <v>44.549039479999998</v>
      </c>
      <c r="G8541" s="17">
        <v>1256.3545274400001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4.7217538899999996</v>
      </c>
      <c r="E8542" s="17">
        <v>133.45660158999999</v>
      </c>
      <c r="F8542" s="17">
        <v>77.454782899999998</v>
      </c>
      <c r="G8542" s="17">
        <v>1870.0258913499999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1.1818778599999999</v>
      </c>
      <c r="E8543" s="17">
        <v>27.607195699999998</v>
      </c>
      <c r="F8543" s="17">
        <v>17.135525869999999</v>
      </c>
      <c r="G8543" s="17">
        <v>392.56095919000001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0.60425616999999998</v>
      </c>
      <c r="E8544" s="17">
        <v>6.70144407</v>
      </c>
      <c r="F8544" s="17">
        <v>8.0022063200000009</v>
      </c>
      <c r="G8544" s="17">
        <v>93.797796919999996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0.19328403999999999</v>
      </c>
      <c r="E8545" s="17">
        <v>17.31976057</v>
      </c>
      <c r="F8545" s="17">
        <v>3.0925446600000002</v>
      </c>
      <c r="G8545" s="17">
        <v>239.72477635999999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44.992002599999999</v>
      </c>
      <c r="E8546" s="17">
        <v>483.42050535999999</v>
      </c>
      <c r="F8546" s="17">
        <v>1065.85420869</v>
      </c>
      <c r="G8546" s="17">
        <v>11097.82548163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36.986492349999999</v>
      </c>
      <c r="E8547" s="17">
        <v>395.67650558999998</v>
      </c>
      <c r="F8547" s="17">
        <v>900.34154715</v>
      </c>
      <c r="G8547" s="17">
        <v>9073.34410088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33.872186980000002</v>
      </c>
      <c r="E8548" s="17">
        <v>309.42038246999999</v>
      </c>
      <c r="F8548" s="17">
        <v>804.99562833000005</v>
      </c>
      <c r="G8548" s="17">
        <v>7225.9496179999996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11.437379269999999</v>
      </c>
      <c r="E8549" s="17">
        <v>115.97911611000001</v>
      </c>
      <c r="F8549" s="17">
        <v>271.75523339</v>
      </c>
      <c r="G8549" s="17">
        <v>2685.8044010799999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14.53298305</v>
      </c>
      <c r="E8550" s="17">
        <v>173.171797</v>
      </c>
      <c r="F8550" s="17">
        <v>342.97008192999999</v>
      </c>
      <c r="G8550" s="17">
        <v>3998.8429953499999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4.6582769800000001</v>
      </c>
      <c r="E8551" s="17">
        <v>36.246101770000003</v>
      </c>
      <c r="F8551" s="17">
        <v>111.53185617</v>
      </c>
      <c r="G8551" s="17">
        <v>839.49691677999999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2.25779131</v>
      </c>
      <c r="E8552" s="17">
        <v>11.15609781</v>
      </c>
      <c r="F8552" s="17">
        <v>53.959474100000001</v>
      </c>
      <c r="G8552" s="17">
        <v>255.61252475000001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2.4158904899999998</v>
      </c>
      <c r="E8553" s="17">
        <v>22.442866389999999</v>
      </c>
      <c r="F8553" s="17">
        <v>54.787581199999998</v>
      </c>
      <c r="G8553" s="17">
        <v>534.83361875000003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51.396471769999998</v>
      </c>
      <c r="E8554" s="17">
        <v>256.33056624</v>
      </c>
      <c r="F8554" s="17">
        <v>1592.2490678199999</v>
      </c>
      <c r="G8554" s="17">
        <v>7931.0215835299996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59.111599499999997</v>
      </c>
      <c r="E8555" s="17">
        <v>237.17837501</v>
      </c>
      <c r="F8555" s="17">
        <v>1835.2396896099999</v>
      </c>
      <c r="G8555" s="17">
        <v>7365.6966631200003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45.653838030000003</v>
      </c>
      <c r="E8556" s="17">
        <v>200.55114194000001</v>
      </c>
      <c r="F8556" s="17">
        <v>1415.5767296500001</v>
      </c>
      <c r="G8556" s="17">
        <v>6189.0790569500004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13.80797724</v>
      </c>
      <c r="E8557" s="17">
        <v>71.806971849999996</v>
      </c>
      <c r="F8557" s="17">
        <v>431.20279205000003</v>
      </c>
      <c r="G8557" s="17">
        <v>2217.89512853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25.630512849999999</v>
      </c>
      <c r="E8558" s="17">
        <v>91.766882379999998</v>
      </c>
      <c r="F8558" s="17">
        <v>800.20284144000004</v>
      </c>
      <c r="G8558" s="17">
        <v>2835.0407147000001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6.5945270000000002</v>
      </c>
      <c r="E8559" s="17">
        <v>20.3751444</v>
      </c>
      <c r="F8559" s="17">
        <v>205.30197536</v>
      </c>
      <c r="G8559" s="17">
        <v>632.21375150999995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1.57775457</v>
      </c>
      <c r="E8560" s="17">
        <v>8.1997003300000006</v>
      </c>
      <c r="F8560" s="17">
        <v>49.614474899999998</v>
      </c>
      <c r="G8560" s="17">
        <v>250.80707948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1.7961851200000001</v>
      </c>
      <c r="E8561" s="17">
        <v>13.975428900000001</v>
      </c>
      <c r="F8561" s="17">
        <v>55.850315899999998</v>
      </c>
      <c r="G8561" s="17">
        <v>427.08264279999997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1161.97719495</v>
      </c>
      <c r="E8562" s="17">
        <v>0</v>
      </c>
      <c r="F8562" s="17">
        <v>43364.151443659997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964.59626313000001</v>
      </c>
      <c r="E8563" s="17">
        <v>0</v>
      </c>
      <c r="F8563" s="17">
        <v>36164.442334879997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755.44979875000001</v>
      </c>
      <c r="E8564" s="17">
        <v>0</v>
      </c>
      <c r="F8564" s="17">
        <v>28290.535679889999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244.63771993</v>
      </c>
      <c r="E8565" s="17">
        <v>0</v>
      </c>
      <c r="F8565" s="17">
        <v>9160.7495370100005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329.11082764999998</v>
      </c>
      <c r="E8566" s="17">
        <v>0</v>
      </c>
      <c r="F8566" s="17">
        <v>12318.872704040001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79.137649019999998</v>
      </c>
      <c r="E8567" s="17">
        <v>0</v>
      </c>
      <c r="F8567" s="17">
        <v>2961.2510206500001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45.077403680000003</v>
      </c>
      <c r="E8568" s="17">
        <v>0</v>
      </c>
      <c r="F8568" s="17">
        <v>1687.9861310599999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92.986777759999995</v>
      </c>
      <c r="E8569" s="17">
        <v>0</v>
      </c>
      <c r="F8569" s="17">
        <v>3467.09943294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1068.80746159</v>
      </c>
      <c r="E8570" s="17">
        <v>0</v>
      </c>
      <c r="F8570" s="17">
        <v>42942.450664459997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842.11584891999996</v>
      </c>
      <c r="E8571" s="17">
        <v>0</v>
      </c>
      <c r="F8571" s="17">
        <v>33849.854866640002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604.34581187000003</v>
      </c>
      <c r="E8572" s="17">
        <v>0</v>
      </c>
      <c r="F8572" s="17">
        <v>24361.06681556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181.47496715</v>
      </c>
      <c r="E8573" s="17">
        <v>0</v>
      </c>
      <c r="F8573" s="17">
        <v>7312.6982808499997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345.27030920999999</v>
      </c>
      <c r="E8574" s="17">
        <v>0</v>
      </c>
      <c r="F8574" s="17">
        <v>13946.0230558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52.377114280000001</v>
      </c>
      <c r="E8575" s="17">
        <v>0</v>
      </c>
      <c r="F8575" s="17">
        <v>2110.5196570899998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31.6970454</v>
      </c>
      <c r="E8576" s="17">
        <v>0</v>
      </c>
      <c r="F8576" s="17">
        <v>1277.0946542199999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63.444887170000001</v>
      </c>
      <c r="E8577" s="17">
        <v>0</v>
      </c>
      <c r="F8577" s="17">
        <v>2551.2503237199999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226.30669416000001</v>
      </c>
      <c r="E8578" s="17">
        <v>0</v>
      </c>
      <c r="F8578" s="17">
        <v>10379.038970109999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162.79774671999999</v>
      </c>
      <c r="E8579" s="17">
        <v>0</v>
      </c>
      <c r="F8579" s="17">
        <v>7432.9325868200003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146.46604828</v>
      </c>
      <c r="E8580" s="17">
        <v>0</v>
      </c>
      <c r="F8580" s="17">
        <v>6701.6901922799998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52.293535640000002</v>
      </c>
      <c r="E8581" s="17">
        <v>0</v>
      </c>
      <c r="F8581" s="17">
        <v>2406.4504658000001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109.95235604</v>
      </c>
      <c r="E8582" s="17">
        <v>0</v>
      </c>
      <c r="F8582" s="17">
        <v>5079.9328802399996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12.212568429999999</v>
      </c>
      <c r="E8583" s="17">
        <v>0</v>
      </c>
      <c r="F8583" s="17">
        <v>561.52906575999998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9.0322034000000002</v>
      </c>
      <c r="E8584" s="17">
        <v>0</v>
      </c>
      <c r="F8584" s="17">
        <v>414.33743801000003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11.85199836</v>
      </c>
      <c r="E8585" s="17">
        <v>0</v>
      </c>
      <c r="F8585" s="17">
        <v>541.07141495999997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260.20003484</v>
      </c>
      <c r="E8586" s="17">
        <v>0</v>
      </c>
      <c r="F8586" s="17">
        <v>13321.68029235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202.19702613000001</v>
      </c>
      <c r="E8587" s="17">
        <v>0</v>
      </c>
      <c r="F8587" s="17">
        <v>10342.891593959999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169.04594022000001</v>
      </c>
      <c r="E8588" s="17">
        <v>0</v>
      </c>
      <c r="F8588" s="17">
        <v>8702.8916196200007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51.945583849999998</v>
      </c>
      <c r="E8589" s="17">
        <v>0</v>
      </c>
      <c r="F8589" s="17">
        <v>2679.31657279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110.07028142999999</v>
      </c>
      <c r="E8590" s="17">
        <v>0</v>
      </c>
      <c r="F8590" s="17">
        <v>5694.3462004800003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13.014854270000001</v>
      </c>
      <c r="E8591" s="17">
        <v>0</v>
      </c>
      <c r="F8591" s="17">
        <v>664.55738127999996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6.3730451300000004</v>
      </c>
      <c r="E8592" s="17">
        <v>0</v>
      </c>
      <c r="F8592" s="17">
        <v>327.43304545000001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13.21694261</v>
      </c>
      <c r="E8593" s="17">
        <v>0</v>
      </c>
      <c r="F8593" s="17">
        <v>674.98055701999999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122.27603254</v>
      </c>
      <c r="E8594" s="17">
        <v>0</v>
      </c>
      <c r="F8594" s="17">
        <v>7426.9028813300001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80.567455550000005</v>
      </c>
      <c r="E8595" s="17">
        <v>0</v>
      </c>
      <c r="F8595" s="17">
        <v>4898.5004229799997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81.76135026</v>
      </c>
      <c r="E8596" s="17">
        <v>0</v>
      </c>
      <c r="F8596" s="17">
        <v>4976.1360600600001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21.4549442</v>
      </c>
      <c r="E8597" s="17">
        <v>0</v>
      </c>
      <c r="F8597" s="17">
        <v>1312.57369988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46.229303659999999</v>
      </c>
      <c r="E8598" s="17">
        <v>0</v>
      </c>
      <c r="F8598" s="17">
        <v>2818.4645731300002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4.2453643899999998</v>
      </c>
      <c r="E8599" s="17">
        <v>0</v>
      </c>
      <c r="F8599" s="17">
        <v>258.17449120999999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3.4554547200000001</v>
      </c>
      <c r="E8600" s="17">
        <v>0</v>
      </c>
      <c r="F8600" s="17">
        <v>212.93678399999999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2.67458164</v>
      </c>
      <c r="E8601" s="17">
        <v>0</v>
      </c>
      <c r="F8601" s="17">
        <v>162.43057999999999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53.376260430000002</v>
      </c>
      <c r="E8602" s="17">
        <v>0</v>
      </c>
      <c r="F8602" s="17">
        <v>4117.3910554800004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33.696699510000002</v>
      </c>
      <c r="E8603" s="17">
        <v>0</v>
      </c>
      <c r="F8603" s="17">
        <v>2519.8726613099998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74.784741100000005</v>
      </c>
      <c r="E8604" s="17">
        <v>0</v>
      </c>
      <c r="F8604" s="17">
        <v>6016.3622406499999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16.36668354</v>
      </c>
      <c r="E8605" s="17">
        <v>0</v>
      </c>
      <c r="F8605" s="17">
        <v>1273.58141204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54.47243203</v>
      </c>
      <c r="E8606" s="17">
        <v>0</v>
      </c>
      <c r="F8606" s="17">
        <v>4323.2088252800004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5.0294067800000004</v>
      </c>
      <c r="E8607" s="17">
        <v>0</v>
      </c>
      <c r="F8607" s="17">
        <v>389.19930155999998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4.4347258299999996</v>
      </c>
      <c r="E8608" s="17">
        <v>0</v>
      </c>
      <c r="F8608" s="17">
        <v>345.35728101000001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1.62550277</v>
      </c>
      <c r="E8609" s="17">
        <v>0</v>
      </c>
      <c r="F8609" s="17">
        <v>130.41217137999999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0.36644170999999998</v>
      </c>
      <c r="E8610" s="17">
        <v>5.9273257399999997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7.7321523299999999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1.10168077</v>
      </c>
      <c r="E8612" s="17">
        <v>5.6077170199999999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0.86896762000000005</v>
      </c>
      <c r="E8613" s="17">
        <v>1.30967747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0.80642376999999998</v>
      </c>
      <c r="E8614" s="17">
        <v>1.4072576299999999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0.12241016</v>
      </c>
      <c r="E8615" s="17">
        <v>0.52623916000000004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9.5900739999999998E-2</v>
      </c>
      <c r="E8616" s="17">
        <v>9.2086799999999996E-2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0.17685361999999999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6.8879869400000002</v>
      </c>
      <c r="E8618" s="17">
        <v>165.11707003000001</v>
      </c>
      <c r="F8618" s="17">
        <v>51.560553499999997</v>
      </c>
      <c r="G8618" s="17">
        <v>999.68878408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8.3107661400000001</v>
      </c>
      <c r="E8619" s="17">
        <v>157.04613559000001</v>
      </c>
      <c r="F8619" s="17">
        <v>60.326012540000001</v>
      </c>
      <c r="G8619" s="17">
        <v>931.45662089999996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1.04411912</v>
      </c>
      <c r="E8620" s="17">
        <v>117.54142616</v>
      </c>
      <c r="F8620" s="17">
        <v>4.6857145999999998</v>
      </c>
      <c r="G8620" s="17">
        <v>722.91684447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1.5831826200000001</v>
      </c>
      <c r="E8621" s="17">
        <v>43.747557059999998</v>
      </c>
      <c r="F8621" s="17">
        <v>11.646560089999999</v>
      </c>
      <c r="G8621" s="17">
        <v>254.10853639999999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0.62576039000000006</v>
      </c>
      <c r="E8622" s="17">
        <v>78.865551850000003</v>
      </c>
      <c r="F8622" s="17">
        <v>2.9630661900000002</v>
      </c>
      <c r="G8622" s="17">
        <v>464.42618723999999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0.26159392999999997</v>
      </c>
      <c r="E8623" s="17">
        <v>14.843016779999999</v>
      </c>
      <c r="F8623" s="17">
        <v>1.7221164200000001</v>
      </c>
      <c r="G8623" s="17">
        <v>83.424881319999997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0.27142875999999999</v>
      </c>
      <c r="E8624" s="17">
        <v>4.6919334199999998</v>
      </c>
      <c r="F8624" s="17">
        <v>2.2970140400000001</v>
      </c>
      <c r="G8624" s="17">
        <v>24.454755840000001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0.61458997999999998</v>
      </c>
      <c r="E8625" s="17">
        <v>9.8951559000000007</v>
      </c>
      <c r="F8625" s="17">
        <v>4.9167198000000001</v>
      </c>
      <c r="G8625" s="17">
        <v>54.370180779999998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6.3137153000000001</v>
      </c>
      <c r="E8626" s="17">
        <v>341.83553531000001</v>
      </c>
      <c r="F8626" s="17">
        <v>86.114174480000003</v>
      </c>
      <c r="G8626" s="17">
        <v>4830.0529915699999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6.4154170500000003</v>
      </c>
      <c r="E8627" s="17">
        <v>305.17443469</v>
      </c>
      <c r="F8627" s="17">
        <v>106.71279976</v>
      </c>
      <c r="G8627" s="17">
        <v>4281.0391848199997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6.0104221799999999</v>
      </c>
      <c r="E8628" s="17">
        <v>226.50056361</v>
      </c>
      <c r="F8628" s="17">
        <v>87.179122620000001</v>
      </c>
      <c r="G8628" s="17">
        <v>3166.9087029500001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1.3659141100000001</v>
      </c>
      <c r="E8629" s="17">
        <v>79.744897159999994</v>
      </c>
      <c r="F8629" s="17">
        <v>21.54770199</v>
      </c>
      <c r="G8629" s="17">
        <v>1127.6350038600001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2.85719105</v>
      </c>
      <c r="E8630" s="17">
        <v>125.88517452000001</v>
      </c>
      <c r="F8630" s="17">
        <v>45.011917439999998</v>
      </c>
      <c r="G8630" s="17">
        <v>1790.36819109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0.94769499999999995</v>
      </c>
      <c r="E8631" s="17">
        <v>24.391684720000001</v>
      </c>
      <c r="F8631" s="17">
        <v>14.217556050000001</v>
      </c>
      <c r="G8631" s="17">
        <v>344.92574287999997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0.25251456</v>
      </c>
      <c r="E8632" s="17">
        <v>6.1194093399999998</v>
      </c>
      <c r="F8632" s="17">
        <v>3.9168025800000001</v>
      </c>
      <c r="G8632" s="17">
        <v>84.243910150000005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0.30733117999999998</v>
      </c>
      <c r="E8633" s="17">
        <v>16.402585899999998</v>
      </c>
      <c r="F8633" s="17">
        <v>3.0733117499999998</v>
      </c>
      <c r="G8633" s="17">
        <v>220.83101216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42.23178016</v>
      </c>
      <c r="E8634" s="17">
        <v>501.98679384000002</v>
      </c>
      <c r="F8634" s="17">
        <v>994.01696211000001</v>
      </c>
      <c r="G8634" s="17">
        <v>11522.17092715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43.445226470000001</v>
      </c>
      <c r="E8635" s="17">
        <v>361.00746889999999</v>
      </c>
      <c r="F8635" s="17">
        <v>1051.4486905599999</v>
      </c>
      <c r="G8635" s="17">
        <v>8342.8889636900003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31.957538880000001</v>
      </c>
      <c r="E8636" s="17">
        <v>305.17912217999998</v>
      </c>
      <c r="F8636" s="17">
        <v>781.11361198999998</v>
      </c>
      <c r="G8636" s="17">
        <v>7086.6521394800002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9.6656453599999992</v>
      </c>
      <c r="E8637" s="17">
        <v>114.83987188</v>
      </c>
      <c r="F8637" s="17">
        <v>229.03589052000001</v>
      </c>
      <c r="G8637" s="17">
        <v>2659.8450659300001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11.59642841</v>
      </c>
      <c r="E8638" s="17">
        <v>163.30222517999999</v>
      </c>
      <c r="F8638" s="17">
        <v>263.40475362000001</v>
      </c>
      <c r="G8638" s="17">
        <v>3765.2196953600001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5.7891849100000004</v>
      </c>
      <c r="E8639" s="17">
        <v>37.85023966</v>
      </c>
      <c r="F8639" s="17">
        <v>138.4524466</v>
      </c>
      <c r="G8639" s="17">
        <v>887.47411418000002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1.3953156799999999</v>
      </c>
      <c r="E8640" s="17">
        <v>12.53265375</v>
      </c>
      <c r="F8640" s="17">
        <v>32.516286780000001</v>
      </c>
      <c r="G8640" s="17">
        <v>284.52557895000001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3.2415595499999998</v>
      </c>
      <c r="E8641" s="17">
        <v>23.59379775</v>
      </c>
      <c r="F8641" s="17">
        <v>75.491605539999995</v>
      </c>
      <c r="G8641" s="17">
        <v>554.83723932999999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48.160708450000001</v>
      </c>
      <c r="E8642" s="17">
        <v>248.89616778000001</v>
      </c>
      <c r="F8642" s="17">
        <v>1496.5728554100001</v>
      </c>
      <c r="G8642" s="17">
        <v>7687.5846103000003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53.885322070000001</v>
      </c>
      <c r="E8643" s="17">
        <v>245.35531626</v>
      </c>
      <c r="F8643" s="17">
        <v>1672.0858208499999</v>
      </c>
      <c r="G8643" s="17">
        <v>7616.4577960400002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40.151602199999999</v>
      </c>
      <c r="E8644" s="17">
        <v>208.47000494</v>
      </c>
      <c r="F8644" s="17">
        <v>1247.7481044900001</v>
      </c>
      <c r="G8644" s="17">
        <v>6438.8842984800003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13.248458299999999</v>
      </c>
      <c r="E8645" s="17">
        <v>74.999993129999993</v>
      </c>
      <c r="F8645" s="17">
        <v>412.08866102000002</v>
      </c>
      <c r="G8645" s="17">
        <v>2318.1628530600001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18.34213484</v>
      </c>
      <c r="E8646" s="17">
        <v>98.847789340000006</v>
      </c>
      <c r="F8646" s="17">
        <v>569.63683342000002</v>
      </c>
      <c r="G8646" s="17">
        <v>3049.0317459799999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5.3787595899999996</v>
      </c>
      <c r="E8647" s="17">
        <v>23.485060910000001</v>
      </c>
      <c r="F8647" s="17">
        <v>167.69764330999999</v>
      </c>
      <c r="G8647" s="17">
        <v>728.12315025999999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1.94540223</v>
      </c>
      <c r="E8648" s="17">
        <v>6.7252688300000001</v>
      </c>
      <c r="F8648" s="17">
        <v>59.250033549999998</v>
      </c>
      <c r="G8648" s="17">
        <v>207.37788527999999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3.14184179</v>
      </c>
      <c r="E8649" s="17">
        <v>13.78350476</v>
      </c>
      <c r="F8649" s="17">
        <v>98.836710940000003</v>
      </c>
      <c r="G8649" s="17">
        <v>424.29652121999999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1225.18527245</v>
      </c>
      <c r="E8650" s="17">
        <v>0</v>
      </c>
      <c r="F8650" s="17">
        <v>45755.45950058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964.23262616</v>
      </c>
      <c r="E8651" s="17">
        <v>0</v>
      </c>
      <c r="F8651" s="17">
        <v>36200.725034679999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743.08829944000001</v>
      </c>
      <c r="E8652" s="17">
        <v>0</v>
      </c>
      <c r="F8652" s="17">
        <v>27769.951347390001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260.03460357</v>
      </c>
      <c r="E8653" s="17">
        <v>0</v>
      </c>
      <c r="F8653" s="17">
        <v>9739.0774732699992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337.40267782000001</v>
      </c>
      <c r="E8654" s="17">
        <v>0</v>
      </c>
      <c r="F8654" s="17">
        <v>12618.89395509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80.433733770000003</v>
      </c>
      <c r="E8655" s="17">
        <v>0</v>
      </c>
      <c r="F8655" s="17">
        <v>3001.6820657200001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47.763620940000003</v>
      </c>
      <c r="E8656" s="17">
        <v>0.16019323999999999</v>
      </c>
      <c r="F8656" s="17">
        <v>1791.9817928</v>
      </c>
      <c r="G8656" s="17">
        <v>5.9271499600000004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97.318027869999995</v>
      </c>
      <c r="E8657" s="17">
        <v>0</v>
      </c>
      <c r="F8657" s="17">
        <v>3631.2779055400001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1040.8964430799999</v>
      </c>
      <c r="E8658" s="17">
        <v>0</v>
      </c>
      <c r="F8658" s="17">
        <v>41841.537677170003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839.76987464000001</v>
      </c>
      <c r="E8659" s="17">
        <v>0</v>
      </c>
      <c r="F8659" s="17">
        <v>33764.464181869997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618.61478824999995</v>
      </c>
      <c r="E8660" s="17">
        <v>0</v>
      </c>
      <c r="F8660" s="17">
        <v>24961.006417839999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179.54525649000001</v>
      </c>
      <c r="E8661" s="17">
        <v>0</v>
      </c>
      <c r="F8661" s="17">
        <v>7242.3033066300004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334.78309696999997</v>
      </c>
      <c r="E8662" s="17">
        <v>0</v>
      </c>
      <c r="F8662" s="17">
        <v>13505.87024914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52.550966090000003</v>
      </c>
      <c r="E8663" s="17">
        <v>0</v>
      </c>
      <c r="F8663" s="17">
        <v>2118.00652911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30.753749169999999</v>
      </c>
      <c r="E8664" s="17">
        <v>0</v>
      </c>
      <c r="F8664" s="17">
        <v>1239.8145895600001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62.496009909999998</v>
      </c>
      <c r="E8665" s="17">
        <v>0</v>
      </c>
      <c r="F8665" s="17">
        <v>2508.8766799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207.10827537</v>
      </c>
      <c r="E8666" s="17">
        <v>0</v>
      </c>
      <c r="F8666" s="17">
        <v>9495.4565232200002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183.48964910999999</v>
      </c>
      <c r="E8667" s="17">
        <v>0</v>
      </c>
      <c r="F8667" s="17">
        <v>8416.88401084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153.44027661999999</v>
      </c>
      <c r="E8668" s="17">
        <v>0</v>
      </c>
      <c r="F8668" s="17">
        <v>7017.6021202100001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43.438238419999998</v>
      </c>
      <c r="E8669" s="17">
        <v>0</v>
      </c>
      <c r="F8669" s="17">
        <v>1987.51825687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121.3416807</v>
      </c>
      <c r="E8670" s="17">
        <v>0</v>
      </c>
      <c r="F8670" s="17">
        <v>5596.3624224100004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13.122296800000001</v>
      </c>
      <c r="E8671" s="17">
        <v>0</v>
      </c>
      <c r="F8671" s="17">
        <v>606.23740046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7.2889762600000001</v>
      </c>
      <c r="E8672" s="17">
        <v>0</v>
      </c>
      <c r="F8672" s="17">
        <v>336.26333452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10.10855179</v>
      </c>
      <c r="E8673" s="17">
        <v>0</v>
      </c>
      <c r="F8673" s="17">
        <v>459.72650093999999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273.26166486</v>
      </c>
      <c r="E8674" s="17">
        <v>0</v>
      </c>
      <c r="F8674" s="17">
        <v>14059.84987464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199.16749505000001</v>
      </c>
      <c r="E8675" s="17">
        <v>0</v>
      </c>
      <c r="F8675" s="17">
        <v>10209.005168379999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182.31307319000001</v>
      </c>
      <c r="E8676" s="17">
        <v>0</v>
      </c>
      <c r="F8676" s="17">
        <v>9296.9891111800007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51.12073539</v>
      </c>
      <c r="E8677" s="17">
        <v>0</v>
      </c>
      <c r="F8677" s="17">
        <v>2622.67728842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114.01600031</v>
      </c>
      <c r="E8678" s="17">
        <v>0</v>
      </c>
      <c r="F8678" s="17">
        <v>5923.0748108899998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13.635268399999999</v>
      </c>
      <c r="E8679" s="17">
        <v>0</v>
      </c>
      <c r="F8679" s="17">
        <v>694.88522452999996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7.4314183099999997</v>
      </c>
      <c r="E8680" s="17">
        <v>0</v>
      </c>
      <c r="F8680" s="17">
        <v>384.94058153999998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10.354709059999999</v>
      </c>
      <c r="E8681" s="17">
        <v>0</v>
      </c>
      <c r="F8681" s="17">
        <v>527.83553532999997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109.98611379</v>
      </c>
      <c r="E8682" s="17">
        <v>0</v>
      </c>
      <c r="F8682" s="17">
        <v>6655.9048954700002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92.006862499999997</v>
      </c>
      <c r="E8683" s="17">
        <v>0</v>
      </c>
      <c r="F8683" s="17">
        <v>5596.4827018599999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79.013383950000005</v>
      </c>
      <c r="E8684" s="17">
        <v>0</v>
      </c>
      <c r="F8684" s="17">
        <v>4808.42720422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20.84045914</v>
      </c>
      <c r="E8685" s="17">
        <v>0</v>
      </c>
      <c r="F8685" s="17">
        <v>1277.6905803100001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47.461613319999998</v>
      </c>
      <c r="E8686" s="17">
        <v>0</v>
      </c>
      <c r="F8686" s="17">
        <v>2901.4746093799999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5.8872844200000003</v>
      </c>
      <c r="E8687" s="17">
        <v>0</v>
      </c>
      <c r="F8687" s="17">
        <v>359.34971232999999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3.6800145500000001</v>
      </c>
      <c r="E8688" s="17">
        <v>0</v>
      </c>
      <c r="F8688" s="17">
        <v>224.53474607000001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2.9350565400000002</v>
      </c>
      <c r="E8689" s="17">
        <v>0</v>
      </c>
      <c r="F8689" s="17">
        <v>178.01699982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49.643256829999999</v>
      </c>
      <c r="E8690" s="17">
        <v>0</v>
      </c>
      <c r="F8690" s="17">
        <v>3947.0007118600001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35.158036150000001</v>
      </c>
      <c r="E8691" s="17">
        <v>0</v>
      </c>
      <c r="F8691" s="17">
        <v>2692.6367578600002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66.012187400000002</v>
      </c>
      <c r="E8692" s="17">
        <v>0</v>
      </c>
      <c r="F8692" s="17">
        <v>5330.71983387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16.665468870000002</v>
      </c>
      <c r="E8693" s="17">
        <v>0</v>
      </c>
      <c r="F8693" s="17">
        <v>1299.3763770200001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58.787295929999999</v>
      </c>
      <c r="E8694" s="17">
        <v>0</v>
      </c>
      <c r="F8694" s="17">
        <v>4752.7688340699997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4.78538832</v>
      </c>
      <c r="E8695" s="17">
        <v>0</v>
      </c>
      <c r="F8695" s="17">
        <v>374.06636845999998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4.4093218500000004</v>
      </c>
      <c r="E8696" s="17">
        <v>0</v>
      </c>
      <c r="F8696" s="17">
        <v>352.08533758999999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2.0471518799999999</v>
      </c>
      <c r="E8697" s="17">
        <v>0</v>
      </c>
      <c r="F8697" s="17">
        <v>152.9660648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0.96578434999999996</v>
      </c>
      <c r="E8698" s="17">
        <v>12.33312598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9.2403701500000004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4.5005725300000003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0.21699104999999999</v>
      </c>
      <c r="E8701" s="17">
        <v>2.1771266100000002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1.4580704</v>
      </c>
      <c r="E8702" s="17">
        <v>4.86829175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0.41296985000000003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0.24229469000000001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0.35572181000000003</v>
      </c>
      <c r="E8705" s="17">
        <v>1.0734243299999999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6.6678981200000003</v>
      </c>
      <c r="E8706" s="17">
        <v>155.77557340999999</v>
      </c>
      <c r="F8706" s="17">
        <v>49.713477879999999</v>
      </c>
      <c r="G8706" s="17">
        <v>944.45161987999995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4.0609305000000004</v>
      </c>
      <c r="E8707" s="17">
        <v>158.13321972</v>
      </c>
      <c r="F8707" s="17">
        <v>26.087602109999999</v>
      </c>
      <c r="G8707" s="17">
        <v>933.65535167999997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2.1830438399999998</v>
      </c>
      <c r="E8708" s="17">
        <v>129.19291347999999</v>
      </c>
      <c r="F8708" s="17">
        <v>16.505533060000001</v>
      </c>
      <c r="G8708" s="17">
        <v>757.08796758000005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1.59939784</v>
      </c>
      <c r="E8709" s="17">
        <v>43.587305219999998</v>
      </c>
      <c r="F8709" s="17">
        <v>9.8340898299999999</v>
      </c>
      <c r="G8709" s="17">
        <v>255.44523486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4.6023632599999997</v>
      </c>
      <c r="E8710" s="17">
        <v>66.232146220000004</v>
      </c>
      <c r="F8710" s="17">
        <v>26.75847641</v>
      </c>
      <c r="G8710" s="17">
        <v>398.62534084999999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0.48092091999999997</v>
      </c>
      <c r="E8711" s="17">
        <v>14.85513166</v>
      </c>
      <c r="F8711" s="17">
        <v>2.5213670000000001</v>
      </c>
      <c r="G8711" s="17">
        <v>84.793740839999998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0.61423439000000002</v>
      </c>
      <c r="E8712" s="17">
        <v>3.55825842</v>
      </c>
      <c r="F8712" s="17">
        <v>4.2786033999999997</v>
      </c>
      <c r="G8712" s="17">
        <v>21.773438720000001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0.52870786999999997</v>
      </c>
      <c r="E8713" s="17">
        <v>10.113380490000001</v>
      </c>
      <c r="F8713" s="17">
        <v>4.0259220400000002</v>
      </c>
      <c r="G8713" s="17">
        <v>59.171982200000002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10.970047859999999</v>
      </c>
      <c r="E8714" s="17">
        <v>339.51609120000001</v>
      </c>
      <c r="F8714" s="17">
        <v>162.43307741999999</v>
      </c>
      <c r="G8714" s="17">
        <v>4773.7797066599996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9.8419940799999992</v>
      </c>
      <c r="E8715" s="17">
        <v>286.51328629</v>
      </c>
      <c r="F8715" s="17">
        <v>144.55568957</v>
      </c>
      <c r="G8715" s="17">
        <v>4077.8748538200002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8.9504530300000003</v>
      </c>
      <c r="E8716" s="17">
        <v>222.85061884999999</v>
      </c>
      <c r="F8716" s="17">
        <v>129.24102803</v>
      </c>
      <c r="G8716" s="17">
        <v>3123.2330189099998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3.18867404</v>
      </c>
      <c r="E8717" s="17">
        <v>82.645125059999998</v>
      </c>
      <c r="F8717" s="17">
        <v>48.052718640000002</v>
      </c>
      <c r="G8717" s="17">
        <v>1161.99808938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3.6320700600000002</v>
      </c>
      <c r="E8718" s="17">
        <v>128.54978297</v>
      </c>
      <c r="F8718" s="17">
        <v>56.268909839999999</v>
      </c>
      <c r="G8718" s="17">
        <v>1803.7756828300001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1.37495083</v>
      </c>
      <c r="E8719" s="17">
        <v>27.181763230000001</v>
      </c>
      <c r="F8719" s="17">
        <v>19.162542479999999</v>
      </c>
      <c r="G8719" s="17">
        <v>394.36897083999997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0.11520772999999999</v>
      </c>
      <c r="E8720" s="17">
        <v>7.2806848300000002</v>
      </c>
      <c r="F8720" s="17">
        <v>1.7281159699999999</v>
      </c>
      <c r="G8720" s="17">
        <v>97.521380489999999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20.30331915</v>
      </c>
      <c r="F8721" s="17">
        <v>0</v>
      </c>
      <c r="G8721" s="17">
        <v>280.40873300999999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43.608583160000002</v>
      </c>
      <c r="E8722" s="17">
        <v>490.44726434</v>
      </c>
      <c r="F8722" s="17">
        <v>1047.7401967400001</v>
      </c>
      <c r="G8722" s="17">
        <v>11392.95910371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37.931533049999999</v>
      </c>
      <c r="E8723" s="17">
        <v>379.13047717000001</v>
      </c>
      <c r="F8723" s="17">
        <v>910.30569132000005</v>
      </c>
      <c r="G8723" s="17">
        <v>8722.9030812399997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20.375871910000001</v>
      </c>
      <c r="E8724" s="17">
        <v>312.17339480999999</v>
      </c>
      <c r="F8724" s="17">
        <v>500.05186585000001</v>
      </c>
      <c r="G8724" s="17">
        <v>7241.3438177199996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11.59214424</v>
      </c>
      <c r="E8725" s="17">
        <v>108.40011835</v>
      </c>
      <c r="F8725" s="17">
        <v>280.74344103999999</v>
      </c>
      <c r="G8725" s="17">
        <v>2495.2166244300001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15.22634352</v>
      </c>
      <c r="E8726" s="17">
        <v>162.81169967</v>
      </c>
      <c r="F8726" s="17">
        <v>349.11185182000003</v>
      </c>
      <c r="G8726" s="17">
        <v>3758.5642568500002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5.2223196099999996</v>
      </c>
      <c r="E8727" s="17">
        <v>34.765098809999998</v>
      </c>
      <c r="F8727" s="17">
        <v>124.80501295000001</v>
      </c>
      <c r="G8727" s="17">
        <v>810.19767806000004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2.0962506900000002</v>
      </c>
      <c r="E8728" s="17">
        <v>15.35434968</v>
      </c>
      <c r="F8728" s="17">
        <v>51.732550019999998</v>
      </c>
      <c r="G8728" s="17">
        <v>344.56840695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2.1602999999999999</v>
      </c>
      <c r="E8729" s="17">
        <v>23.550065799999999</v>
      </c>
      <c r="F8729" s="17">
        <v>52.187869120000002</v>
      </c>
      <c r="G8729" s="17">
        <v>545.54808853999998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51.696727529999997</v>
      </c>
      <c r="E8730" s="17">
        <v>256.17473185</v>
      </c>
      <c r="F8730" s="17">
        <v>1598.5883036099999</v>
      </c>
      <c r="G8730" s="17">
        <v>7929.9753598300003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52.405594809999997</v>
      </c>
      <c r="E8731" s="17">
        <v>245.12056891</v>
      </c>
      <c r="F8731" s="17">
        <v>1621.5781079599999</v>
      </c>
      <c r="G8731" s="17">
        <v>7608.8648410100004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44.375119380000001</v>
      </c>
      <c r="E8732" s="17">
        <v>195.77156070999999</v>
      </c>
      <c r="F8732" s="17">
        <v>1380.27464717</v>
      </c>
      <c r="G8732" s="17">
        <v>6055.5922909700002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12.12696843</v>
      </c>
      <c r="E8733" s="17">
        <v>75.918320129999998</v>
      </c>
      <c r="F8733" s="17">
        <v>373.52216129999999</v>
      </c>
      <c r="G8733" s="17">
        <v>2338.4287618399999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16.57065854</v>
      </c>
      <c r="E8734" s="17">
        <v>104.11577102</v>
      </c>
      <c r="F8734" s="17">
        <v>513.16862638999999</v>
      </c>
      <c r="G8734" s="17">
        <v>3221.0042318300002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5.2841884600000002</v>
      </c>
      <c r="E8735" s="17">
        <v>26.631720130000001</v>
      </c>
      <c r="F8735" s="17">
        <v>163.78134358</v>
      </c>
      <c r="G8735" s="17">
        <v>822.2448435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1.62405545</v>
      </c>
      <c r="E8736" s="17">
        <v>6.2126527600000001</v>
      </c>
      <c r="F8736" s="17">
        <v>50.624693190000002</v>
      </c>
      <c r="G8736" s="17">
        <v>189.60071242000001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4.4285452200000002</v>
      </c>
      <c r="E8737" s="17">
        <v>12.43575233</v>
      </c>
      <c r="F8737" s="17">
        <v>135.84039415000001</v>
      </c>
      <c r="G8737" s="17">
        <v>383.06013818999998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1163.6744895700001</v>
      </c>
      <c r="E8738" s="17">
        <v>0</v>
      </c>
      <c r="F8738" s="17">
        <v>43446.663202119998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972.59977490000006</v>
      </c>
      <c r="E8739" s="17">
        <v>0</v>
      </c>
      <c r="F8739" s="17">
        <v>36482.85823446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757.07168601000001</v>
      </c>
      <c r="E8740" s="17">
        <v>0</v>
      </c>
      <c r="F8740" s="17">
        <v>28286.321055429999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252.19915513000001</v>
      </c>
      <c r="E8741" s="17">
        <v>0.21586868000000001</v>
      </c>
      <c r="F8741" s="17">
        <v>9432.3021845900003</v>
      </c>
      <c r="G8741" s="17">
        <v>8.2030099300000003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329.38422931999997</v>
      </c>
      <c r="E8742" s="17">
        <v>0</v>
      </c>
      <c r="F8742" s="17">
        <v>12334.14039681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77.525274249999995</v>
      </c>
      <c r="E8743" s="17">
        <v>0</v>
      </c>
      <c r="F8743" s="17">
        <v>2897.5662851299999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46.948343149999999</v>
      </c>
      <c r="E8744" s="17">
        <v>0</v>
      </c>
      <c r="F8744" s="17">
        <v>1761.63018812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92.005367440000001</v>
      </c>
      <c r="E8745" s="17">
        <v>0</v>
      </c>
      <c r="F8745" s="17">
        <v>3436.9717346900002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1074.90149496</v>
      </c>
      <c r="E8746" s="17">
        <v>0</v>
      </c>
      <c r="F8746" s="17">
        <v>43196.24759223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829.98178990999997</v>
      </c>
      <c r="E8747" s="17">
        <v>0</v>
      </c>
      <c r="F8747" s="17">
        <v>33397.669812270004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620.49024885999995</v>
      </c>
      <c r="E8748" s="17">
        <v>0</v>
      </c>
      <c r="F8748" s="17">
        <v>25019.305460299998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181.13299781000001</v>
      </c>
      <c r="E8749" s="17">
        <v>0</v>
      </c>
      <c r="F8749" s="17">
        <v>7304.8026222199996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354.0874134</v>
      </c>
      <c r="E8750" s="17">
        <v>0</v>
      </c>
      <c r="F8750" s="17">
        <v>14289.401290809999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54.465518619999997</v>
      </c>
      <c r="E8751" s="17">
        <v>0</v>
      </c>
      <c r="F8751" s="17">
        <v>2198.9604446799999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32.055047160000001</v>
      </c>
      <c r="E8752" s="17">
        <v>0</v>
      </c>
      <c r="F8752" s="17">
        <v>1292.0456004600001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64.667629739999995</v>
      </c>
      <c r="E8753" s="17">
        <v>0</v>
      </c>
      <c r="F8753" s="17">
        <v>2595.5373097900001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234.53709197000001</v>
      </c>
      <c r="E8754" s="17">
        <v>0</v>
      </c>
      <c r="F8754" s="17">
        <v>10731.44578468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188.26289568000001</v>
      </c>
      <c r="E8755" s="17">
        <v>0</v>
      </c>
      <c r="F8755" s="17">
        <v>8616.5977480900001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147.97024422000001</v>
      </c>
      <c r="E8756" s="17">
        <v>0</v>
      </c>
      <c r="F8756" s="17">
        <v>6798.8064106800002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48.641507220000001</v>
      </c>
      <c r="E8757" s="17">
        <v>0</v>
      </c>
      <c r="F8757" s="17">
        <v>2236.8237628500001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103.54978873</v>
      </c>
      <c r="E8758" s="17">
        <v>0</v>
      </c>
      <c r="F8758" s="17">
        <v>4766.8770320200001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12.445170020000001</v>
      </c>
      <c r="E8759" s="17">
        <v>0</v>
      </c>
      <c r="F8759" s="17">
        <v>574.34684949999996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8.5289527700000001</v>
      </c>
      <c r="E8760" s="17">
        <v>0</v>
      </c>
      <c r="F8760" s="17">
        <v>394.55758804999999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10.302396720000001</v>
      </c>
      <c r="E8761" s="17">
        <v>0</v>
      </c>
      <c r="F8761" s="17">
        <v>468.34141149999999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288.16115086999997</v>
      </c>
      <c r="E8762" s="17">
        <v>0</v>
      </c>
      <c r="F8762" s="17">
        <v>14772.87644052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214.77377569999999</v>
      </c>
      <c r="E8763" s="17">
        <v>0</v>
      </c>
      <c r="F8763" s="17">
        <v>10974.29728895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183.08327176</v>
      </c>
      <c r="E8764" s="17">
        <v>0</v>
      </c>
      <c r="F8764" s="17">
        <v>9415.1151653199995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60.34886522</v>
      </c>
      <c r="E8765" s="17">
        <v>0</v>
      </c>
      <c r="F8765" s="17">
        <v>3105.07807275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104.80083482000001</v>
      </c>
      <c r="E8766" s="17">
        <v>0</v>
      </c>
      <c r="F8766" s="17">
        <v>5439.1365499000003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15.12299295</v>
      </c>
      <c r="E8767" s="17">
        <v>0</v>
      </c>
      <c r="F8767" s="17">
        <v>768.84223784000005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8.3396132000000005</v>
      </c>
      <c r="E8768" s="17">
        <v>0</v>
      </c>
      <c r="F8768" s="17">
        <v>428.03584420999999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13.42014835</v>
      </c>
      <c r="E8769" s="17">
        <v>0</v>
      </c>
      <c r="F8769" s="17">
        <v>686.34753438999996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120.08418343</v>
      </c>
      <c r="E8770" s="17">
        <v>0</v>
      </c>
      <c r="F8770" s="17">
        <v>7286.96983662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85.844826429999998</v>
      </c>
      <c r="E8771" s="17">
        <v>0</v>
      </c>
      <c r="F8771" s="17">
        <v>5196.43028916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73.978335779999995</v>
      </c>
      <c r="E8772" s="17">
        <v>0</v>
      </c>
      <c r="F8772" s="17">
        <v>4479.0453930800004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23.48854395</v>
      </c>
      <c r="E8773" s="17">
        <v>0</v>
      </c>
      <c r="F8773" s="17">
        <v>1430.20827616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59.287339469999999</v>
      </c>
      <c r="E8774" s="17">
        <v>0</v>
      </c>
      <c r="F8774" s="17">
        <v>3609.00311861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5.7105974399999999</v>
      </c>
      <c r="E8775" s="17">
        <v>0</v>
      </c>
      <c r="F8775" s="17">
        <v>347.51766261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3.42330728</v>
      </c>
      <c r="E8776" s="17">
        <v>0</v>
      </c>
      <c r="F8776" s="17">
        <v>208.86263255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2.6304114699999999</v>
      </c>
      <c r="E8777" s="17">
        <v>0</v>
      </c>
      <c r="F8777" s="17">
        <v>159.00811256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55.974464879999999</v>
      </c>
      <c r="E8778" s="17">
        <v>0</v>
      </c>
      <c r="F8778" s="17">
        <v>4395.1141945600002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33.793015060000002</v>
      </c>
      <c r="E8779" s="17">
        <v>0</v>
      </c>
      <c r="F8779" s="17">
        <v>2558.14390168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65.213493009999993</v>
      </c>
      <c r="E8780" s="17">
        <v>0</v>
      </c>
      <c r="F8780" s="17">
        <v>5280.5147591300001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15.532623689999999</v>
      </c>
      <c r="E8781" s="17">
        <v>0</v>
      </c>
      <c r="F8781" s="17">
        <v>1212.05994762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53.921103440000003</v>
      </c>
      <c r="E8782" s="17">
        <v>0</v>
      </c>
      <c r="F8782" s="17">
        <v>4507.5009700299997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4.3530787999999996</v>
      </c>
      <c r="E8783" s="17">
        <v>0</v>
      </c>
      <c r="F8783" s="17">
        <v>345.78360349000002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2.8904283300000002</v>
      </c>
      <c r="E8784" s="17">
        <v>0</v>
      </c>
      <c r="F8784" s="17">
        <v>225.05701264000001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2.1987451899999999</v>
      </c>
      <c r="E8785" s="17">
        <v>0</v>
      </c>
      <c r="F8785" s="17">
        <v>175.16122770999999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0.68056351000000004</v>
      </c>
      <c r="E8786" s="17">
        <v>8.4847216799999998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5.8146725699999999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0.62129350999999999</v>
      </c>
      <c r="E8788" s="17">
        <v>4.0068026899999998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3.0396812199999999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4.8038779600000003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8.5650069999999995E-2</v>
      </c>
      <c r="E8791" s="17">
        <v>0.35673907999999999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0.13959715</v>
      </c>
      <c r="E8792" s="17">
        <v>0.12809831999999999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0.18184217</v>
      </c>
      <c r="E8793" s="17">
        <v>0.63485237999999999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7.91730366</v>
      </c>
      <c r="E8794" s="17">
        <v>164.06243064</v>
      </c>
      <c r="F8794" s="17">
        <v>46.570458790000004</v>
      </c>
      <c r="G8794" s="17">
        <v>980.50307133000001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2.26218472</v>
      </c>
      <c r="E8795" s="17">
        <v>174.01783244000001</v>
      </c>
      <c r="F8795" s="17">
        <v>15.68976017</v>
      </c>
      <c r="G8795" s="17">
        <v>1048.4650377400001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2.4905976999999999</v>
      </c>
      <c r="E8796" s="17">
        <v>118.95984089</v>
      </c>
      <c r="F8796" s="17">
        <v>14.559624619999999</v>
      </c>
      <c r="G8796" s="17">
        <v>702.11439896000002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2.0359116799999999</v>
      </c>
      <c r="E8797" s="17">
        <v>48.901154820000002</v>
      </c>
      <c r="F8797" s="17">
        <v>12.250189199999999</v>
      </c>
      <c r="G8797" s="17">
        <v>281.61021682000001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3.1787696300000001</v>
      </c>
      <c r="E8798" s="17">
        <v>67.285972999999998</v>
      </c>
      <c r="F8798" s="17">
        <v>20.638459650000001</v>
      </c>
      <c r="G8798" s="17">
        <v>385.97409699999997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0.23208081</v>
      </c>
      <c r="E8799" s="17">
        <v>15.614542050000001</v>
      </c>
      <c r="F8799" s="17">
        <v>1.74749457</v>
      </c>
      <c r="G8799" s="17">
        <v>89.121289779999998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4.3338409799999997</v>
      </c>
      <c r="F8800" s="17">
        <v>0</v>
      </c>
      <c r="G8800" s="17">
        <v>24.694155219999999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9.3906118500000009</v>
      </c>
      <c r="F8801" s="17">
        <v>0</v>
      </c>
      <c r="G8801" s="17">
        <v>57.62227695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10.873342600000001</v>
      </c>
      <c r="E8802" s="17">
        <v>331.02690114000001</v>
      </c>
      <c r="F8802" s="17">
        <v>148.03260925999999</v>
      </c>
      <c r="G8802" s="17">
        <v>4674.5823484700004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8.3297302799999997</v>
      </c>
      <c r="E8803" s="17">
        <v>283.13527713000002</v>
      </c>
      <c r="F8803" s="17">
        <v>123.03713993</v>
      </c>
      <c r="G8803" s="17">
        <v>4000.54894913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6.9320689800000004</v>
      </c>
      <c r="E8804" s="17">
        <v>219.32467818000001</v>
      </c>
      <c r="F8804" s="17">
        <v>112.13203039</v>
      </c>
      <c r="G8804" s="17">
        <v>3065.5308542799999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3.4113851500000001</v>
      </c>
      <c r="E8805" s="17">
        <v>85.877975989999996</v>
      </c>
      <c r="F8805" s="17">
        <v>51.160798759999999</v>
      </c>
      <c r="G8805" s="17">
        <v>1181.2981109899999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3.5922835100000001</v>
      </c>
      <c r="E8806" s="17">
        <v>118.28670249</v>
      </c>
      <c r="F8806" s="17">
        <v>54.355748409999997</v>
      </c>
      <c r="G8806" s="17">
        <v>1665.9142247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0.77511098</v>
      </c>
      <c r="E8807" s="17">
        <v>26.39034904</v>
      </c>
      <c r="F8807" s="17">
        <v>10.99781643</v>
      </c>
      <c r="G8807" s="17">
        <v>378.23722802999998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0.23259031999999999</v>
      </c>
      <c r="E8808" s="17">
        <v>8.3460869300000002</v>
      </c>
      <c r="F8808" s="17">
        <v>3.9421319399999999</v>
      </c>
      <c r="G8808" s="17">
        <v>115.62514641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0.37002617999999998</v>
      </c>
      <c r="E8809" s="17">
        <v>17.656411680000001</v>
      </c>
      <c r="F8809" s="17">
        <v>5.1880900299999997</v>
      </c>
      <c r="G8809" s="17">
        <v>241.16724239999999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51.816519300000003</v>
      </c>
      <c r="E8810" s="17">
        <v>507.95897989000002</v>
      </c>
      <c r="F8810" s="17">
        <v>1212.4106184899999</v>
      </c>
      <c r="G8810" s="17">
        <v>11780.18151593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41.906287290000002</v>
      </c>
      <c r="E8811" s="17">
        <v>378.66471099</v>
      </c>
      <c r="F8811" s="17">
        <v>990.00751043000002</v>
      </c>
      <c r="G8811" s="17">
        <v>8737.6177855599999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26.940114909999998</v>
      </c>
      <c r="E8812" s="17">
        <v>311.47941921</v>
      </c>
      <c r="F8812" s="17">
        <v>652.1644632</v>
      </c>
      <c r="G8812" s="17">
        <v>7237.8728663399997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12.56881739</v>
      </c>
      <c r="E8813" s="17">
        <v>102.97734377</v>
      </c>
      <c r="F8813" s="17">
        <v>296.60938558999999</v>
      </c>
      <c r="G8813" s="17">
        <v>2380.0374881900002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17.25382557</v>
      </c>
      <c r="E8814" s="17">
        <v>171.10751611000001</v>
      </c>
      <c r="F8814" s="17">
        <v>397.21209621999998</v>
      </c>
      <c r="G8814" s="17">
        <v>3975.8006964900001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5.6993567000000001</v>
      </c>
      <c r="E8815" s="17">
        <v>38.412342780000003</v>
      </c>
      <c r="F8815" s="17">
        <v>135.56740601000001</v>
      </c>
      <c r="G8815" s="17">
        <v>884.42651506000004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2.0731603399999998</v>
      </c>
      <c r="E8816" s="17">
        <v>10.93642691</v>
      </c>
      <c r="F8816" s="17">
        <v>49.730774599999997</v>
      </c>
      <c r="G8816" s="17">
        <v>250.60956827000001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1.3538542499999999</v>
      </c>
      <c r="E8817" s="17">
        <v>22.563348600000001</v>
      </c>
      <c r="F8817" s="17">
        <v>33.364196569999997</v>
      </c>
      <c r="G8817" s="17">
        <v>530.15128738999999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58.246415839999997</v>
      </c>
      <c r="E8818" s="17">
        <v>268.71907451999999</v>
      </c>
      <c r="F8818" s="17">
        <v>1801.29607104</v>
      </c>
      <c r="G8818" s="17">
        <v>8289.1117503999994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58.407838959999999</v>
      </c>
      <c r="E8819" s="17">
        <v>254.69880988</v>
      </c>
      <c r="F8819" s="17">
        <v>1824.5500503799999</v>
      </c>
      <c r="G8819" s="17">
        <v>7912.7130162900003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43.317449310000001</v>
      </c>
      <c r="E8820" s="17">
        <v>196.54460051999999</v>
      </c>
      <c r="F8820" s="17">
        <v>1346.59628213</v>
      </c>
      <c r="G8820" s="17">
        <v>6066.7452528599997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15.09705172</v>
      </c>
      <c r="E8821" s="17">
        <v>78.877404929999997</v>
      </c>
      <c r="F8821" s="17">
        <v>469.24549745000002</v>
      </c>
      <c r="G8821" s="17">
        <v>2432.0894853899999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15.474774780000001</v>
      </c>
      <c r="E8822" s="17">
        <v>99.143901409999998</v>
      </c>
      <c r="F8822" s="17">
        <v>479.20638566000002</v>
      </c>
      <c r="G8822" s="17">
        <v>3072.6449090900001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8.1416270999999991</v>
      </c>
      <c r="E8823" s="17">
        <v>25.69560594</v>
      </c>
      <c r="F8823" s="17">
        <v>254.06021466999999</v>
      </c>
      <c r="G8823" s="17">
        <v>798.08983536000005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2.0428350200000001</v>
      </c>
      <c r="E8824" s="17">
        <v>8.0921618100000003</v>
      </c>
      <c r="F8824" s="17">
        <v>62.852255290000002</v>
      </c>
      <c r="G8824" s="17">
        <v>250.79682156000001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4.6675858999999997</v>
      </c>
      <c r="E8825" s="17">
        <v>12.65766842</v>
      </c>
      <c r="F8825" s="17">
        <v>143.85189449000001</v>
      </c>
      <c r="G8825" s="17">
        <v>390.58612373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1184.28876939</v>
      </c>
      <c r="E8826" s="17">
        <v>0</v>
      </c>
      <c r="F8826" s="17">
        <v>44230.521432269998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971.39105983000002</v>
      </c>
      <c r="E8827" s="17">
        <v>0</v>
      </c>
      <c r="F8827" s="17">
        <v>36486.673229209999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776.70948945999999</v>
      </c>
      <c r="E8828" s="17">
        <v>0</v>
      </c>
      <c r="F8828" s="17">
        <v>29007.12233446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255.91935228</v>
      </c>
      <c r="E8829" s="17">
        <v>0</v>
      </c>
      <c r="F8829" s="17">
        <v>9581.2709500399997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325.53384407999999</v>
      </c>
      <c r="E8830" s="17">
        <v>0</v>
      </c>
      <c r="F8830" s="17">
        <v>12192.540339839999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76.263616569999996</v>
      </c>
      <c r="E8831" s="17">
        <v>0</v>
      </c>
      <c r="F8831" s="17">
        <v>2851.7476589299999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48.792122139999996</v>
      </c>
      <c r="E8832" s="17">
        <v>0</v>
      </c>
      <c r="F8832" s="17">
        <v>1828.30833874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96.307975279999994</v>
      </c>
      <c r="E8833" s="17">
        <v>0</v>
      </c>
      <c r="F8833" s="17">
        <v>3599.16992377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1054.9196263900001</v>
      </c>
      <c r="E8834" s="17">
        <v>0</v>
      </c>
      <c r="F8834" s="17">
        <v>42405.751073209998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843.02182691999997</v>
      </c>
      <c r="E8835" s="17">
        <v>0</v>
      </c>
      <c r="F8835" s="17">
        <v>33899.811868489996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607.57628592000003</v>
      </c>
      <c r="E8836" s="17">
        <v>0</v>
      </c>
      <c r="F8836" s="17">
        <v>24479.936672960001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169.96059360999999</v>
      </c>
      <c r="E8837" s="17">
        <v>0</v>
      </c>
      <c r="F8837" s="17">
        <v>6852.1182286000003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352.58212053</v>
      </c>
      <c r="E8838" s="17">
        <v>0</v>
      </c>
      <c r="F8838" s="17">
        <v>14230.390838609999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51.67287511</v>
      </c>
      <c r="E8839" s="17">
        <v>0</v>
      </c>
      <c r="F8839" s="17">
        <v>2083.5710376699999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32.313944139999997</v>
      </c>
      <c r="E8840" s="17">
        <v>0</v>
      </c>
      <c r="F8840" s="17">
        <v>1304.0868945100001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64.717365169999994</v>
      </c>
      <c r="E8841" s="17">
        <v>0</v>
      </c>
      <c r="F8841" s="17">
        <v>2595.67984806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243.84629483000001</v>
      </c>
      <c r="E8842" s="17">
        <v>0</v>
      </c>
      <c r="F8842" s="17">
        <v>11136.956165359999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179.66472955</v>
      </c>
      <c r="E8843" s="17">
        <v>0</v>
      </c>
      <c r="F8843" s="17">
        <v>8225.8588836300005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143.35233070000001</v>
      </c>
      <c r="E8844" s="17">
        <v>0</v>
      </c>
      <c r="F8844" s="17">
        <v>6579.5381414800004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52.168831900000001</v>
      </c>
      <c r="E8845" s="17">
        <v>0</v>
      </c>
      <c r="F8845" s="17">
        <v>2387.1002203899998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119.21010124</v>
      </c>
      <c r="E8846" s="17">
        <v>0</v>
      </c>
      <c r="F8846" s="17">
        <v>5506.1606366200003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13.966381070000001</v>
      </c>
      <c r="E8847" s="17">
        <v>0</v>
      </c>
      <c r="F8847" s="17">
        <v>645.85920256999998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8.3656391600000006</v>
      </c>
      <c r="E8848" s="17">
        <v>0</v>
      </c>
      <c r="F8848" s="17">
        <v>387.80088520999999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12.52372615</v>
      </c>
      <c r="E8849" s="17">
        <v>0</v>
      </c>
      <c r="F8849" s="17">
        <v>570.12426845000005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274.53031504</v>
      </c>
      <c r="E8850" s="17">
        <v>0</v>
      </c>
      <c r="F8850" s="17">
        <v>14051.226369579999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227.96828053999999</v>
      </c>
      <c r="E8851" s="17">
        <v>0</v>
      </c>
      <c r="F8851" s="17">
        <v>11626.52238887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198.84717807000001</v>
      </c>
      <c r="E8852" s="17">
        <v>0</v>
      </c>
      <c r="F8852" s="17">
        <v>10202.533304529999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57.969486490000001</v>
      </c>
      <c r="E8853" s="17">
        <v>0</v>
      </c>
      <c r="F8853" s="17">
        <v>2986.8746282000002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112.39431051</v>
      </c>
      <c r="E8854" s="17">
        <v>0</v>
      </c>
      <c r="F8854" s="17">
        <v>5779.0025994999996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15.45149572</v>
      </c>
      <c r="E8855" s="17">
        <v>0</v>
      </c>
      <c r="F8855" s="17">
        <v>793.84828999000001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7.8532582399999997</v>
      </c>
      <c r="E8856" s="17">
        <v>0</v>
      </c>
      <c r="F8856" s="17">
        <v>404.93394991000002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13.20820949</v>
      </c>
      <c r="E8857" s="17">
        <v>0</v>
      </c>
      <c r="F8857" s="17">
        <v>674.93707246999998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111.01653666</v>
      </c>
      <c r="E8858" s="17">
        <v>0</v>
      </c>
      <c r="F8858" s="17">
        <v>6751.5944937800004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86.310301010000003</v>
      </c>
      <c r="E8859" s="17">
        <v>0</v>
      </c>
      <c r="F8859" s="17">
        <v>5243.9656359500004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81.111677599999993</v>
      </c>
      <c r="E8860" s="17">
        <v>0</v>
      </c>
      <c r="F8860" s="17">
        <v>4919.0901486399998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20.92874196</v>
      </c>
      <c r="E8861" s="17">
        <v>0</v>
      </c>
      <c r="F8861" s="17">
        <v>1273.2435429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55.839871899999999</v>
      </c>
      <c r="E8862" s="17">
        <v>0</v>
      </c>
      <c r="F8862" s="17">
        <v>3396.96409829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8.1811451900000005</v>
      </c>
      <c r="E8863" s="17">
        <v>0</v>
      </c>
      <c r="F8863" s="17">
        <v>499.28261721000001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3.51961594</v>
      </c>
      <c r="E8864" s="17">
        <v>0</v>
      </c>
      <c r="F8864" s="17">
        <v>213.11862934000001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3.3831517400000002</v>
      </c>
      <c r="E8865" s="17">
        <v>0</v>
      </c>
      <c r="F8865" s="17">
        <v>205.13907183000001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62.982761859999997</v>
      </c>
      <c r="E8866" s="17">
        <v>0</v>
      </c>
      <c r="F8866" s="17">
        <v>4815.46617315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44.014987159999997</v>
      </c>
      <c r="E8867" s="17">
        <v>0</v>
      </c>
      <c r="F8867" s="17">
        <v>3317.6220643800002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67.562204219999998</v>
      </c>
      <c r="E8868" s="17">
        <v>0</v>
      </c>
      <c r="F8868" s="17">
        <v>5378.1605602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15.5622493</v>
      </c>
      <c r="E8869" s="17">
        <v>0</v>
      </c>
      <c r="F8869" s="17">
        <v>1222.97469574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63.180836900000003</v>
      </c>
      <c r="E8870" s="17">
        <v>0</v>
      </c>
      <c r="F8870" s="17">
        <v>5084.1374454400002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4.8993982100000002</v>
      </c>
      <c r="E8871" s="17">
        <v>0</v>
      </c>
      <c r="F8871" s="17">
        <v>394.00239964000002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4.5762827000000001</v>
      </c>
      <c r="E8872" s="17">
        <v>0</v>
      </c>
      <c r="F8872" s="17">
        <v>363.98311894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1.5731180199999999</v>
      </c>
      <c r="E8873" s="17">
        <v>0</v>
      </c>
      <c r="F8873" s="17">
        <v>137.38356124000001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1.4815738599999999</v>
      </c>
      <c r="E8874" s="17">
        <v>7.38746043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1.0513041000000001</v>
      </c>
      <c r="E8875" s="17">
        <v>10.94480092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2.66922551</v>
      </c>
      <c r="E8876" s="17">
        <v>5.4257234399999996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0.40872676000000002</v>
      </c>
      <c r="E8877" s="17">
        <v>3.4171124000000002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1.16156087</v>
      </c>
      <c r="E8878" s="17">
        <v>3.1166152199999999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1.2509721199999999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0.15789239999999999</v>
      </c>
      <c r="E8880" s="17">
        <v>0.16919028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5.3598053200000004</v>
      </c>
      <c r="E8881" s="17">
        <v>163.60511554999999</v>
      </c>
      <c r="F8881" s="17">
        <v>36.367088719999998</v>
      </c>
      <c r="G8881" s="17">
        <v>979.74623785999995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4.9865278999999996</v>
      </c>
      <c r="E8882" s="17">
        <v>148.44904717</v>
      </c>
      <c r="F8882" s="17">
        <v>31.087838130000002</v>
      </c>
      <c r="G8882" s="17">
        <v>882.31195522999997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2.4924801599999999</v>
      </c>
      <c r="E8883" s="17">
        <v>122.08262551</v>
      </c>
      <c r="F8883" s="17">
        <v>17.19303944</v>
      </c>
      <c r="G8883" s="17">
        <v>724.30803312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0.78753812999999995</v>
      </c>
      <c r="E8884" s="17">
        <v>49.557721700000002</v>
      </c>
      <c r="F8884" s="17">
        <v>2.61495626</v>
      </c>
      <c r="G8884" s="17">
        <v>293.58971412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2.7685166899999998</v>
      </c>
      <c r="E8885" s="17">
        <v>65.917241869999998</v>
      </c>
      <c r="F8885" s="17">
        <v>17.470253190000001</v>
      </c>
      <c r="G8885" s="17">
        <v>388.12090079000001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0.25935733999999999</v>
      </c>
      <c r="E8886" s="17">
        <v>14.11272228</v>
      </c>
      <c r="F8886" s="17">
        <v>0.65450487000000002</v>
      </c>
      <c r="G8886" s="17">
        <v>81.135209619999998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0.25562560000000001</v>
      </c>
      <c r="E8887" s="17">
        <v>3.6511259100000002</v>
      </c>
      <c r="F8887" s="17">
        <v>1.9394750000000001</v>
      </c>
      <c r="G8887" s="17">
        <v>20.881229340000001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0.36672052999999999</v>
      </c>
      <c r="E8888" s="17">
        <v>6.9014493100000003</v>
      </c>
      <c r="F8888" s="17">
        <v>2.57596092</v>
      </c>
      <c r="G8888" s="17">
        <v>43.119216340000001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13.531933779999999</v>
      </c>
      <c r="E8889" s="17">
        <v>324.60396356000001</v>
      </c>
      <c r="F8889" s="17">
        <v>190.48666589999999</v>
      </c>
      <c r="G8889" s="17">
        <v>4548.2381990399999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8.8927447799999992</v>
      </c>
      <c r="E8890" s="17">
        <v>285.98752006000001</v>
      </c>
      <c r="F8890" s="17">
        <v>139.39117034</v>
      </c>
      <c r="G8890" s="17">
        <v>4078.85485599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6.9874049400000002</v>
      </c>
      <c r="E8891" s="17">
        <v>207.39378572999999</v>
      </c>
      <c r="F8891" s="17">
        <v>97.544622079999996</v>
      </c>
      <c r="G8891" s="17">
        <v>2946.93097592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2.7298879399999998</v>
      </c>
      <c r="E8892" s="17">
        <v>76.389662619999996</v>
      </c>
      <c r="F8892" s="17">
        <v>39.786123109999998</v>
      </c>
      <c r="G8892" s="17">
        <v>1073.8602097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4.0686380800000004</v>
      </c>
      <c r="E8893" s="17">
        <v>123.43628905</v>
      </c>
      <c r="F8893" s="17">
        <v>55.60627702</v>
      </c>
      <c r="G8893" s="17">
        <v>1740.2105148600001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0.54058636999999998</v>
      </c>
      <c r="E8894" s="17">
        <v>25.436946819999999</v>
      </c>
      <c r="F8894" s="17">
        <v>7.2609221399999999</v>
      </c>
      <c r="G8894" s="17">
        <v>358.13669038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0.14320195999999999</v>
      </c>
      <c r="E8895" s="17">
        <v>8.3983147299999992</v>
      </c>
      <c r="F8895" s="17">
        <v>1.4320195899999999</v>
      </c>
      <c r="G8895" s="17">
        <v>111.45176071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0.70942057999999997</v>
      </c>
      <c r="E8896" s="17">
        <v>18.456693789999999</v>
      </c>
      <c r="F8896" s="17">
        <v>9.2224675200000004</v>
      </c>
      <c r="G8896" s="17">
        <v>249.98893709999999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48.954425710000002</v>
      </c>
      <c r="E8897" s="17">
        <v>495.01329729999998</v>
      </c>
      <c r="F8897" s="17">
        <v>1158.0465522300001</v>
      </c>
      <c r="G8897" s="17">
        <v>11478.775759890001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48.59716203</v>
      </c>
      <c r="E8898" s="17">
        <v>400.09391861</v>
      </c>
      <c r="F8898" s="17">
        <v>1159.60200955</v>
      </c>
      <c r="G8898" s="17">
        <v>9285.1097383800006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28.197859019999999</v>
      </c>
      <c r="E8899" s="17">
        <v>293.02619548000001</v>
      </c>
      <c r="F8899" s="17">
        <v>673.60310202999995</v>
      </c>
      <c r="G8899" s="17">
        <v>6809.6994378899999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13.950102879999999</v>
      </c>
      <c r="E8900" s="17">
        <v>117.31960113</v>
      </c>
      <c r="F8900" s="17">
        <v>327.95765419999998</v>
      </c>
      <c r="G8900" s="17">
        <v>2704.1406195599998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17.347752249999999</v>
      </c>
      <c r="E8901" s="17">
        <v>160.84206699000001</v>
      </c>
      <c r="F8901" s="17">
        <v>398.98691215000002</v>
      </c>
      <c r="G8901" s="17">
        <v>3740.19611429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6.4407486599999997</v>
      </c>
      <c r="E8902" s="17">
        <v>37.933197</v>
      </c>
      <c r="F8902" s="17">
        <v>153.07512878</v>
      </c>
      <c r="G8902" s="17">
        <v>884.87421876999997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1.8104922800000001</v>
      </c>
      <c r="E8903" s="17">
        <v>12.74845126</v>
      </c>
      <c r="F8903" s="17">
        <v>43.601989629999998</v>
      </c>
      <c r="G8903" s="17">
        <v>290.95438892999999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2.58040205</v>
      </c>
      <c r="E8904" s="17">
        <v>21.057448569999998</v>
      </c>
      <c r="F8904" s="17">
        <v>62.431995049999998</v>
      </c>
      <c r="G8904" s="17">
        <v>484.65787303000002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67.161663770000004</v>
      </c>
      <c r="E8905" s="17">
        <v>266.82318921000001</v>
      </c>
      <c r="F8905" s="17">
        <v>2077.8286770099999</v>
      </c>
      <c r="G8905" s="17">
        <v>8264.9418935499998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60.60222005</v>
      </c>
      <c r="E8906" s="17">
        <v>239.18780663999999</v>
      </c>
      <c r="F8906" s="17">
        <v>1884.95620536</v>
      </c>
      <c r="G8906" s="17">
        <v>7391.3557485299998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45.080716559999999</v>
      </c>
      <c r="E8907" s="17">
        <v>198.42665339000001</v>
      </c>
      <c r="F8907" s="17">
        <v>1393.42039806</v>
      </c>
      <c r="G8907" s="17">
        <v>6124.87990945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19.30606311</v>
      </c>
      <c r="E8908" s="17">
        <v>68.520272840000004</v>
      </c>
      <c r="F8908" s="17">
        <v>597.64779203000001</v>
      </c>
      <c r="G8908" s="17">
        <v>2120.1300959199998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24.4406249</v>
      </c>
      <c r="E8909" s="17">
        <v>90.958687359999999</v>
      </c>
      <c r="F8909" s="17">
        <v>759.26514007000003</v>
      </c>
      <c r="G8909" s="17">
        <v>2800.8186432299999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7.2176395299999996</v>
      </c>
      <c r="E8910" s="17">
        <v>25.151552030000001</v>
      </c>
      <c r="F8910" s="17">
        <v>225.91288521999999</v>
      </c>
      <c r="G8910" s="17">
        <v>782.75683595999999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1.27596847</v>
      </c>
      <c r="E8911" s="17">
        <v>5.9812083100000004</v>
      </c>
      <c r="F8911" s="17">
        <v>39.847405330000001</v>
      </c>
      <c r="G8911" s="17">
        <v>182.62420336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4.9033004299999998</v>
      </c>
      <c r="E8912" s="17">
        <v>13.38554909</v>
      </c>
      <c r="F8912" s="17">
        <v>153.08521515000001</v>
      </c>
      <c r="G8912" s="17">
        <v>418.47902780999999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1223.6702897299999</v>
      </c>
      <c r="E8913" s="17">
        <v>0</v>
      </c>
      <c r="F8913" s="17">
        <v>45634.504677229997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1007.53259517</v>
      </c>
      <c r="E8914" s="17">
        <v>0</v>
      </c>
      <c r="F8914" s="17">
        <v>37829.840062980002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795.56216160999998</v>
      </c>
      <c r="E8915" s="17">
        <v>0</v>
      </c>
      <c r="F8915" s="17">
        <v>29760.502897530001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267.64791230999998</v>
      </c>
      <c r="E8916" s="17">
        <v>0</v>
      </c>
      <c r="F8916" s="17">
        <v>10020.28836837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346.73179176000002</v>
      </c>
      <c r="E8917" s="17">
        <v>0</v>
      </c>
      <c r="F8917" s="17">
        <v>12971.76398831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77.695947430000004</v>
      </c>
      <c r="E8918" s="17">
        <v>0</v>
      </c>
      <c r="F8918" s="17">
        <v>2909.5447259900002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50.434672419999998</v>
      </c>
      <c r="E8919" s="17">
        <v>0</v>
      </c>
      <c r="F8919" s="17">
        <v>1891.6363705599999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101.41983731000001</v>
      </c>
      <c r="E8920" s="17">
        <v>0</v>
      </c>
      <c r="F8920" s="17">
        <v>3794.0276493900001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1082.3244103500001</v>
      </c>
      <c r="E8921" s="17">
        <v>0</v>
      </c>
      <c r="F8921" s="17">
        <v>43523.415764199999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844.38950193999995</v>
      </c>
      <c r="E8922" s="17">
        <v>0</v>
      </c>
      <c r="F8922" s="17">
        <v>33944.091177659997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632.18131313000004</v>
      </c>
      <c r="E8923" s="17">
        <v>0</v>
      </c>
      <c r="F8923" s="17">
        <v>25484.2644998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172.86846320000001</v>
      </c>
      <c r="E8924" s="17">
        <v>0</v>
      </c>
      <c r="F8924" s="17">
        <v>6975.7910192500003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355.64120942</v>
      </c>
      <c r="E8925" s="17">
        <v>0</v>
      </c>
      <c r="F8925" s="17">
        <v>14365.024960840001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55.663362309999997</v>
      </c>
      <c r="E8926" s="17">
        <v>0</v>
      </c>
      <c r="F8926" s="17">
        <v>2242.91430309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32.116493300000002</v>
      </c>
      <c r="E8927" s="17">
        <v>0</v>
      </c>
      <c r="F8927" s="17">
        <v>1294.6678204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65.987899530000007</v>
      </c>
      <c r="E8928" s="17">
        <v>0</v>
      </c>
      <c r="F8928" s="17">
        <v>2651.08650696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219.93510115000001</v>
      </c>
      <c r="E8929" s="17">
        <v>0</v>
      </c>
      <c r="F8929" s="17">
        <v>10075.823086910001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164.40384811999999</v>
      </c>
      <c r="E8930" s="17">
        <v>0</v>
      </c>
      <c r="F8930" s="17">
        <v>7505.9449930500004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154.72416852999999</v>
      </c>
      <c r="E8931" s="17">
        <v>0</v>
      </c>
      <c r="F8931" s="17">
        <v>7109.1073292999999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52.498655919999997</v>
      </c>
      <c r="E8932" s="17">
        <v>0</v>
      </c>
      <c r="F8932" s="17">
        <v>2405.5339062200001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109.92210362</v>
      </c>
      <c r="E8933" s="17">
        <v>0</v>
      </c>
      <c r="F8933" s="17">
        <v>5079.9063862399998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14.758295159999999</v>
      </c>
      <c r="E8934" s="17">
        <v>0</v>
      </c>
      <c r="F8934" s="17">
        <v>680.50336432999995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7.6709312599999997</v>
      </c>
      <c r="E8935" s="17">
        <v>0</v>
      </c>
      <c r="F8935" s="17">
        <v>352.67935693999999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12.11009355</v>
      </c>
      <c r="E8936" s="17">
        <v>0</v>
      </c>
      <c r="F8936" s="17">
        <v>553.78211038999996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271.56700934000003</v>
      </c>
      <c r="E8937" s="17">
        <v>0</v>
      </c>
      <c r="F8937" s="17">
        <v>13975.606919760001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220.25378789000001</v>
      </c>
      <c r="E8938" s="17">
        <v>0</v>
      </c>
      <c r="F8938" s="17">
        <v>11275.91613105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173.17024909</v>
      </c>
      <c r="E8939" s="17">
        <v>0</v>
      </c>
      <c r="F8939" s="17">
        <v>8908.5588497900007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49.947582429999997</v>
      </c>
      <c r="E8940" s="17">
        <v>0</v>
      </c>
      <c r="F8940" s="17">
        <v>2555.17760731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121.56767225999999</v>
      </c>
      <c r="E8941" s="17">
        <v>0</v>
      </c>
      <c r="F8941" s="17">
        <v>6265.8381801300002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15.78872265</v>
      </c>
      <c r="E8942" s="17">
        <v>0</v>
      </c>
      <c r="F8942" s="17">
        <v>809.24891903000002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8.3981948499999994</v>
      </c>
      <c r="E8943" s="17">
        <v>0</v>
      </c>
      <c r="F8943" s="17">
        <v>432.20494035000002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11.09005958</v>
      </c>
      <c r="E8944" s="17">
        <v>0</v>
      </c>
      <c r="F8944" s="17">
        <v>569.34968672000002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117.30343000000001</v>
      </c>
      <c r="E8945" s="17">
        <v>0</v>
      </c>
      <c r="F8945" s="17">
        <v>7129.7481355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82.943900670000005</v>
      </c>
      <c r="E8946" s="17">
        <v>0</v>
      </c>
      <c r="F8946" s="17">
        <v>5032.5285444000001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88.921102619999999</v>
      </c>
      <c r="E8947" s="17">
        <v>0</v>
      </c>
      <c r="F8947" s="17">
        <v>5426.2033014999997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19.203262240000001</v>
      </c>
      <c r="E8948" s="17">
        <v>0</v>
      </c>
      <c r="F8948" s="17">
        <v>1169.79644149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58.657290539999998</v>
      </c>
      <c r="E8949" s="17">
        <v>0</v>
      </c>
      <c r="F8949" s="17">
        <v>3569.3600183799999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6.0721289399999998</v>
      </c>
      <c r="E8950" s="17">
        <v>0</v>
      </c>
      <c r="F8950" s="17">
        <v>368.56702416000002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3.9795053600000001</v>
      </c>
      <c r="E8951" s="17">
        <v>0</v>
      </c>
      <c r="F8951" s="17">
        <v>243.45892383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3.89582797</v>
      </c>
      <c r="E8952" s="17">
        <v>0</v>
      </c>
      <c r="F8952" s="17">
        <v>235.06277247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56.839609320000001</v>
      </c>
      <c r="E8953" s="17">
        <v>0</v>
      </c>
      <c r="F8953" s="17">
        <v>4468.7003933799997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42.863150210000001</v>
      </c>
      <c r="E8954" s="17">
        <v>0</v>
      </c>
      <c r="F8954" s="17">
        <v>3346.0970405899998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57.200726119999999</v>
      </c>
      <c r="E8955" s="17">
        <v>0</v>
      </c>
      <c r="F8955" s="17">
        <v>4470.3038184099996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22.060211079999998</v>
      </c>
      <c r="E8956" s="17">
        <v>0</v>
      </c>
      <c r="F8956" s="17">
        <v>1743.05816682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57.825227869999999</v>
      </c>
      <c r="E8957" s="17">
        <v>0</v>
      </c>
      <c r="F8957" s="17">
        <v>4638.1233842700003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3.88482409</v>
      </c>
      <c r="E8958" s="17">
        <v>0</v>
      </c>
      <c r="F8958" s="17">
        <v>322.80771425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3.8205694299999999</v>
      </c>
      <c r="E8959" s="17">
        <v>0</v>
      </c>
      <c r="F8959" s="17">
        <v>314.10922813000002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2.0585351699999999</v>
      </c>
      <c r="E8960" s="17">
        <v>0</v>
      </c>
      <c r="F8960" s="17">
        <v>154.45835079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0.50969138999999997</v>
      </c>
      <c r="E8961" s="17">
        <v>7.4953812800000001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1.3161721399999999</v>
      </c>
      <c r="E8962" s="17">
        <v>4.31257044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1.3127831999999999</v>
      </c>
      <c r="E8963" s="17">
        <v>3.3197611600000001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0.32059756</v>
      </c>
      <c r="E8964" s="17">
        <v>2.9496925799999998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0.70750913999999998</v>
      </c>
      <c r="E8965" s="17">
        <v>5.5512477599999999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0.12343737</v>
      </c>
      <c r="E8966" s="17">
        <v>0.88312535999999997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3.66565472</v>
      </c>
      <c r="E8967" s="17">
        <v>129.37477386</v>
      </c>
      <c r="F8967" s="17">
        <v>24.405786769999999</v>
      </c>
      <c r="G8967" s="17">
        <v>770.25996541999996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6.1779426300000004</v>
      </c>
      <c r="E8968" s="17">
        <v>124.06765908</v>
      </c>
      <c r="F8968" s="17">
        <v>39.618943719999997</v>
      </c>
      <c r="G8968" s="17">
        <v>766.43700108999997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4.7955498099999998</v>
      </c>
      <c r="E8969" s="17">
        <v>98.825121550000006</v>
      </c>
      <c r="F8969" s="17">
        <v>29.47425964</v>
      </c>
      <c r="G8969" s="17">
        <v>581.45325807999996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1.1846551400000001</v>
      </c>
      <c r="E8970" s="17">
        <v>39.30072045</v>
      </c>
      <c r="F8970" s="17">
        <v>6.9063819799999999</v>
      </c>
      <c r="G8970" s="17">
        <v>227.10654959999999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1.11643995</v>
      </c>
      <c r="E8971" s="17">
        <v>55.188443210000003</v>
      </c>
      <c r="F8971" s="17">
        <v>7.8616527300000003</v>
      </c>
      <c r="G8971" s="17">
        <v>318.63662541999997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0.77334747000000004</v>
      </c>
      <c r="E8972" s="17">
        <v>14.90349114</v>
      </c>
      <c r="F8972" s="17">
        <v>4.5810937100000002</v>
      </c>
      <c r="G8972" s="17">
        <v>88.346804800000001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7.820096E-2</v>
      </c>
      <c r="E8973" s="17">
        <v>4.0273492400000004</v>
      </c>
      <c r="F8973" s="17">
        <v>0.46920577000000002</v>
      </c>
      <c r="G8973" s="17">
        <v>22.612537750000001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0.18494247999999999</v>
      </c>
      <c r="E8974" s="17">
        <v>8.8760493599999997</v>
      </c>
      <c r="F8974" s="17">
        <v>1.2945973900000001</v>
      </c>
      <c r="G8974" s="17">
        <v>55.433115729999997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7.8740093299999998</v>
      </c>
      <c r="E8975" s="17">
        <v>307.95735273000003</v>
      </c>
      <c r="F8975" s="17">
        <v>112.07976533999999</v>
      </c>
      <c r="G8975" s="17">
        <v>4307.3579009799996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10.0044594</v>
      </c>
      <c r="E8976" s="17">
        <v>252.26770003999999</v>
      </c>
      <c r="F8976" s="17">
        <v>149.11291218</v>
      </c>
      <c r="G8976" s="17">
        <v>3518.8132501800001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5.6318658599999996</v>
      </c>
      <c r="E8977" s="17">
        <v>211.23713426</v>
      </c>
      <c r="F8977" s="17">
        <v>80.28956599</v>
      </c>
      <c r="G8977" s="17">
        <v>2972.94440764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1.9465682500000001</v>
      </c>
      <c r="E8978" s="17">
        <v>84.11196004</v>
      </c>
      <c r="F8978" s="17">
        <v>27.775606379999999</v>
      </c>
      <c r="G8978" s="17">
        <v>1159.31568672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3.7415611100000001</v>
      </c>
      <c r="E8979" s="17">
        <v>111.9042523</v>
      </c>
      <c r="F8979" s="17">
        <v>53.035591449999998</v>
      </c>
      <c r="G8979" s="17">
        <v>1556.9321598399999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0.90189428000000005</v>
      </c>
      <c r="E8980" s="17">
        <v>25.294805629999999</v>
      </c>
      <c r="F8980" s="17">
        <v>13.136689540000001</v>
      </c>
      <c r="G8980" s="17">
        <v>356.81382896000002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0.21266175000000001</v>
      </c>
      <c r="E8981" s="17">
        <v>6.8224231299999998</v>
      </c>
      <c r="F8981" s="17">
        <v>2.9077195699999998</v>
      </c>
      <c r="G8981" s="17">
        <v>96.959842469999998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0.26045852000000003</v>
      </c>
      <c r="E8982" s="17">
        <v>14.293306749999999</v>
      </c>
      <c r="F8982" s="17">
        <v>4.1673363400000003</v>
      </c>
      <c r="G8982" s="17">
        <v>190.74990231000001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40.246421310000002</v>
      </c>
      <c r="E8983" s="17">
        <v>502.50705092999999</v>
      </c>
      <c r="F8983" s="17">
        <v>943.96436745999995</v>
      </c>
      <c r="G8983" s="17">
        <v>11636.480967060001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28.168473680000002</v>
      </c>
      <c r="E8984" s="17">
        <v>384.70716331</v>
      </c>
      <c r="F8984" s="17">
        <v>656.31189004999999</v>
      </c>
      <c r="G8984" s="17">
        <v>8880.9847792599994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23.24837462</v>
      </c>
      <c r="E8985" s="17">
        <v>315.12398836</v>
      </c>
      <c r="F8985" s="17">
        <v>535.45866942999999</v>
      </c>
      <c r="G8985" s="17">
        <v>7329.2157065000001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8.4606803500000005</v>
      </c>
      <c r="E8986" s="17">
        <v>105.30452542</v>
      </c>
      <c r="F8986" s="17">
        <v>206.23701186</v>
      </c>
      <c r="G8986" s="17">
        <v>2416.4007519199999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17.195896399999999</v>
      </c>
      <c r="E8987" s="17">
        <v>160.87822586999999</v>
      </c>
      <c r="F8987" s="17">
        <v>409.19274460999998</v>
      </c>
      <c r="G8987" s="17">
        <v>3717.9218245900001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4.2440423200000001</v>
      </c>
      <c r="E8988" s="17">
        <v>35.875852760000001</v>
      </c>
      <c r="F8988" s="17">
        <v>98.232598190000004</v>
      </c>
      <c r="G8988" s="17">
        <v>833.14861291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0.90337376999999996</v>
      </c>
      <c r="E8989" s="17">
        <v>12.48520609</v>
      </c>
      <c r="F8989" s="17">
        <v>22.043041079999998</v>
      </c>
      <c r="G8989" s="17">
        <v>283.42085059999999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2.4313309799999998</v>
      </c>
      <c r="E8990" s="17">
        <v>23.10443472</v>
      </c>
      <c r="F8990" s="17">
        <v>54.198329450000003</v>
      </c>
      <c r="G8990" s="17">
        <v>535.13863521999997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37.490682470000003</v>
      </c>
      <c r="E8991" s="17">
        <v>288.27967617000002</v>
      </c>
      <c r="F8991" s="17">
        <v>1164.8456034799999</v>
      </c>
      <c r="G8991" s="17">
        <v>8904.5543125099994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35.4050285</v>
      </c>
      <c r="E8992" s="17">
        <v>270.33592125000001</v>
      </c>
      <c r="F8992" s="17">
        <v>1098.22720134</v>
      </c>
      <c r="G8992" s="17">
        <v>8369.4366071599998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19.380160109999998</v>
      </c>
      <c r="E8993" s="17">
        <v>215.31921939</v>
      </c>
      <c r="F8993" s="17">
        <v>597.95236609999995</v>
      </c>
      <c r="G8993" s="17">
        <v>6653.3406777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9.0162457699999994</v>
      </c>
      <c r="E8994" s="17">
        <v>75.364952729999999</v>
      </c>
      <c r="F8994" s="17">
        <v>278.62940101999999</v>
      </c>
      <c r="G8994" s="17">
        <v>2325.1049567999999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14.40838705</v>
      </c>
      <c r="E8995" s="17">
        <v>94.996988849999994</v>
      </c>
      <c r="F8995" s="17">
        <v>444.05275262999999</v>
      </c>
      <c r="G8995" s="17">
        <v>2939.8164287200002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3.6593693599999999</v>
      </c>
      <c r="E8996" s="17">
        <v>27.32727452</v>
      </c>
      <c r="F8996" s="17">
        <v>114.20548106</v>
      </c>
      <c r="G8996" s="17">
        <v>848.13516449999997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0.94555882999999996</v>
      </c>
      <c r="E8997" s="17">
        <v>7.53995937</v>
      </c>
      <c r="F8997" s="17">
        <v>29.12450334</v>
      </c>
      <c r="G8997" s="17">
        <v>232.93850459999999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2.3249117400000001</v>
      </c>
      <c r="E8998" s="17">
        <v>17.457611929999999</v>
      </c>
      <c r="F8998" s="17">
        <v>71.676365219999994</v>
      </c>
      <c r="G8998" s="17">
        <v>541.15922289000002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1171.70903333</v>
      </c>
      <c r="E8999" s="17">
        <v>0</v>
      </c>
      <c r="F8999" s="17">
        <v>43698.756193499998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969.08407739999996</v>
      </c>
      <c r="E9000" s="17">
        <v>0</v>
      </c>
      <c r="F9000" s="17">
        <v>36349.863470839999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807.58981878999998</v>
      </c>
      <c r="E9001" s="17">
        <v>0</v>
      </c>
      <c r="F9001" s="17">
        <v>30225.949712720001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264.71424198</v>
      </c>
      <c r="E9002" s="17">
        <v>0</v>
      </c>
      <c r="F9002" s="17">
        <v>9907.4219186099999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336.36215233000001</v>
      </c>
      <c r="E9003" s="17">
        <v>0</v>
      </c>
      <c r="F9003" s="17">
        <v>12600.68726312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74.275391880000001</v>
      </c>
      <c r="E9004" s="17">
        <v>0</v>
      </c>
      <c r="F9004" s="17">
        <v>2775.3460323300001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47.646784510000003</v>
      </c>
      <c r="E9005" s="17">
        <v>0</v>
      </c>
      <c r="F9005" s="17">
        <v>1794.0516657999999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93.753738569999996</v>
      </c>
      <c r="E9006" s="17">
        <v>0</v>
      </c>
      <c r="F9006" s="17">
        <v>3502.2346855999999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1064.4200523699999</v>
      </c>
      <c r="E9007" s="17">
        <v>0</v>
      </c>
      <c r="F9007" s="17">
        <v>42780.867681590003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882.69319421</v>
      </c>
      <c r="E9008" s="17">
        <v>0</v>
      </c>
      <c r="F9008" s="17">
        <v>35505.73498008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606.61279704000003</v>
      </c>
      <c r="E9009" s="17">
        <v>0</v>
      </c>
      <c r="F9009" s="17">
        <v>24426.893287179999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177.13550074</v>
      </c>
      <c r="E9010" s="17">
        <v>0</v>
      </c>
      <c r="F9010" s="17">
        <v>7135.9709482099997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352.78223766999997</v>
      </c>
      <c r="E9011" s="17">
        <v>0</v>
      </c>
      <c r="F9011" s="17">
        <v>14236.57028491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57.902588000000002</v>
      </c>
      <c r="E9012" s="17">
        <v>0</v>
      </c>
      <c r="F9012" s="17">
        <v>2331.96023603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35.514831780000002</v>
      </c>
      <c r="E9013" s="17">
        <v>0</v>
      </c>
      <c r="F9013" s="17">
        <v>1431.1720166699999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64.759998519999996</v>
      </c>
      <c r="E9014" s="17">
        <v>0</v>
      </c>
      <c r="F9014" s="17">
        <v>2600.0690913200001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214.46345500999999</v>
      </c>
      <c r="E9015" s="17">
        <v>0</v>
      </c>
      <c r="F9015" s="17">
        <v>9833.7171014600008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162.00799336</v>
      </c>
      <c r="E9016" s="17">
        <v>0</v>
      </c>
      <c r="F9016" s="17">
        <v>7392.6103110699996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131.73362395999999</v>
      </c>
      <c r="E9017" s="17">
        <v>0</v>
      </c>
      <c r="F9017" s="17">
        <v>6067.7122221899999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52.848185970000003</v>
      </c>
      <c r="E9018" s="17">
        <v>0</v>
      </c>
      <c r="F9018" s="17">
        <v>2420.2231061299999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108.17481571</v>
      </c>
      <c r="E9019" s="17">
        <v>0</v>
      </c>
      <c r="F9019" s="17">
        <v>4974.72894077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10.14044094</v>
      </c>
      <c r="E9020" s="17">
        <v>0</v>
      </c>
      <c r="F9020" s="17">
        <v>464.53088573000002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5.5351175899999996</v>
      </c>
      <c r="E9021" s="17">
        <v>0</v>
      </c>
      <c r="F9021" s="17">
        <v>257.54812679999998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13.14860264</v>
      </c>
      <c r="E9022" s="17">
        <v>0</v>
      </c>
      <c r="F9022" s="17">
        <v>603.52239856999995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297.99178936999999</v>
      </c>
      <c r="E9023" s="17">
        <v>0</v>
      </c>
      <c r="F9023" s="17">
        <v>15215.05267409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213.20753503</v>
      </c>
      <c r="E9024" s="17">
        <v>0</v>
      </c>
      <c r="F9024" s="17">
        <v>10886.54317409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194.54459664999999</v>
      </c>
      <c r="E9025" s="17">
        <v>0</v>
      </c>
      <c r="F9025" s="17">
        <v>9955.4849404800007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49.629885629999997</v>
      </c>
      <c r="E9026" s="17">
        <v>0</v>
      </c>
      <c r="F9026" s="17">
        <v>2560.8245225000001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116.08648198</v>
      </c>
      <c r="E9027" s="17">
        <v>0</v>
      </c>
      <c r="F9027" s="17">
        <v>5968.5251156900003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16.12641412</v>
      </c>
      <c r="E9028" s="17">
        <v>0</v>
      </c>
      <c r="F9028" s="17">
        <v>826.63325385999997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10.014193300000001</v>
      </c>
      <c r="E9029" s="17">
        <v>0</v>
      </c>
      <c r="F9029" s="17">
        <v>519.71650460000001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11.83577685</v>
      </c>
      <c r="E9030" s="17">
        <v>0</v>
      </c>
      <c r="F9030" s="17">
        <v>603.57445775999997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118.54709886000001</v>
      </c>
      <c r="E9031" s="17">
        <v>0</v>
      </c>
      <c r="F9031" s="17">
        <v>7188.8606750400004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92.847244989999993</v>
      </c>
      <c r="E9032" s="17">
        <v>0</v>
      </c>
      <c r="F9032" s="17">
        <v>5638.9124251900002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78.220955369999999</v>
      </c>
      <c r="E9033" s="17">
        <v>0</v>
      </c>
      <c r="F9033" s="17">
        <v>4742.0625033400001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23.51007276</v>
      </c>
      <c r="E9034" s="17">
        <v>0</v>
      </c>
      <c r="F9034" s="17">
        <v>1432.90793416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54.97344348</v>
      </c>
      <c r="E9035" s="17">
        <v>0</v>
      </c>
      <c r="F9035" s="17">
        <v>3341.9101556300002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5.6701108400000004</v>
      </c>
      <c r="E9036" s="17">
        <v>0</v>
      </c>
      <c r="F9036" s="17">
        <v>341.61324688000002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4.0608071199999998</v>
      </c>
      <c r="E9037" s="17">
        <v>0</v>
      </c>
      <c r="F9037" s="17">
        <v>246.97463729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4.1824890000000003</v>
      </c>
      <c r="E9038" s="17">
        <v>0</v>
      </c>
      <c r="F9038" s="17">
        <v>255.13497888000001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60.243548660000002</v>
      </c>
      <c r="E9039" s="17">
        <v>0</v>
      </c>
      <c r="F9039" s="17">
        <v>4845.3261333199998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37.31737734</v>
      </c>
      <c r="E9040" s="17">
        <v>0</v>
      </c>
      <c r="F9040" s="17">
        <v>2768.1512114799998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58.996328759999997</v>
      </c>
      <c r="E9041" s="17">
        <v>0</v>
      </c>
      <c r="F9041" s="17">
        <v>4664.0642625399996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20.79623973</v>
      </c>
      <c r="E9042" s="17">
        <v>0</v>
      </c>
      <c r="F9042" s="17">
        <v>1637.7449795499999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69.926169560000005</v>
      </c>
      <c r="E9043" s="17">
        <v>0</v>
      </c>
      <c r="F9043" s="17">
        <v>5708.1108028099998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5.1820653099999996</v>
      </c>
      <c r="E9044" s="17">
        <v>0</v>
      </c>
      <c r="F9044" s="17">
        <v>416.51931523000002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2.7738729200000001</v>
      </c>
      <c r="E9045" s="17">
        <v>0</v>
      </c>
      <c r="F9045" s="17">
        <v>242.46880067000001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0.91451786000000002</v>
      </c>
      <c r="E9046" s="17">
        <v>0</v>
      </c>
      <c r="F9046" s="17">
        <v>69.581828740000006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0.53460138000000001</v>
      </c>
      <c r="E9047" s="17">
        <v>12.714499269999999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0.50907451000000004</v>
      </c>
      <c r="E9048" s="17">
        <v>6.4668243700000003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5.1387613099999996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0.54684244999999998</v>
      </c>
      <c r="E9050" s="17">
        <v>1.51876404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2.7255176900000002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0.69411581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0.17774566999999999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2.8416849100000001</v>
      </c>
      <c r="E9054" s="17">
        <v>156.89820488000001</v>
      </c>
      <c r="F9054" s="17">
        <v>23.3425346</v>
      </c>
      <c r="G9054" s="17">
        <v>906.30862987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5.5356487599999999</v>
      </c>
      <c r="E9055" s="17">
        <v>168.83735543</v>
      </c>
      <c r="F9055" s="17">
        <v>39.579821029999998</v>
      </c>
      <c r="G9055" s="17">
        <v>1012.76102005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3.4701898099999999</v>
      </c>
      <c r="E9056" s="17">
        <v>116.03400169</v>
      </c>
      <c r="F9056" s="17">
        <v>20.06481454</v>
      </c>
      <c r="G9056" s="17">
        <v>655.54186757000002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1.7708466599999999</v>
      </c>
      <c r="E9057" s="17">
        <v>47.014394359999997</v>
      </c>
      <c r="F9057" s="17">
        <v>11.23150747</v>
      </c>
      <c r="G9057" s="17">
        <v>279.04677138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2.4290901699999998</v>
      </c>
      <c r="E9058" s="17">
        <v>58.740476489999999</v>
      </c>
      <c r="F9058" s="17">
        <v>16.465269549999999</v>
      </c>
      <c r="G9058" s="17">
        <v>355.73727107000002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0.80920139999999996</v>
      </c>
      <c r="E9059" s="17">
        <v>16.318065409999999</v>
      </c>
      <c r="F9059" s="17">
        <v>5.2349865900000001</v>
      </c>
      <c r="G9059" s="17">
        <v>95.081519459999996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3.6224769299999999</v>
      </c>
      <c r="F9060" s="17">
        <v>0</v>
      </c>
      <c r="G9060" s="17">
        <v>19.43910593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11.094377420000001</v>
      </c>
      <c r="F9061" s="17">
        <v>0</v>
      </c>
      <c r="G9061" s="17">
        <v>57.334001450000002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11.34695312</v>
      </c>
      <c r="E9062" s="17">
        <v>328.85965156999998</v>
      </c>
      <c r="F9062" s="17">
        <v>155.49866591</v>
      </c>
      <c r="G9062" s="17">
        <v>4668.02637538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9.7483904399999997</v>
      </c>
      <c r="E9063" s="17">
        <v>266.51797449999998</v>
      </c>
      <c r="F9063" s="17">
        <v>148.71444736999999</v>
      </c>
      <c r="G9063" s="17">
        <v>3821.63990861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9.5193584100000006</v>
      </c>
      <c r="E9064" s="17">
        <v>209.85065366000001</v>
      </c>
      <c r="F9064" s="17">
        <v>153.54537019</v>
      </c>
      <c r="G9064" s="17">
        <v>2944.52984049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3.3442550999999998</v>
      </c>
      <c r="E9065" s="17">
        <v>84.196434159999995</v>
      </c>
      <c r="F9065" s="17">
        <v>48.346635290000002</v>
      </c>
      <c r="G9065" s="17">
        <v>1171.11986768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4.1730717999999998</v>
      </c>
      <c r="E9066" s="17">
        <v>122.54607369999999</v>
      </c>
      <c r="F9066" s="17">
        <v>62.068512740000003</v>
      </c>
      <c r="G9066" s="17">
        <v>1729.18081562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0.68558350000000001</v>
      </c>
      <c r="E9067" s="17">
        <v>22.935640790000001</v>
      </c>
      <c r="F9067" s="17">
        <v>10.58652867</v>
      </c>
      <c r="G9067" s="17">
        <v>322.94241534999998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0.19213980999999999</v>
      </c>
      <c r="E9068" s="17">
        <v>7.7416384100000002</v>
      </c>
      <c r="F9068" s="17">
        <v>2.6899573600000002</v>
      </c>
      <c r="G9068" s="17">
        <v>111.40522518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0.19908772</v>
      </c>
      <c r="E9069" s="17">
        <v>15.10514708</v>
      </c>
      <c r="F9069" s="17">
        <v>3.5835790300000001</v>
      </c>
      <c r="G9069" s="17">
        <v>205.92993609000001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43.478485929999998</v>
      </c>
      <c r="E9070" s="17">
        <v>477.10301231</v>
      </c>
      <c r="F9070" s="17">
        <v>1028.59988006</v>
      </c>
      <c r="G9070" s="17">
        <v>10995.116942000001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44.329676929999998</v>
      </c>
      <c r="E9071" s="17">
        <v>361.71988105000003</v>
      </c>
      <c r="F9071" s="17">
        <v>1070.33364723</v>
      </c>
      <c r="G9071" s="17">
        <v>8371.4017914699998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29.382479920000002</v>
      </c>
      <c r="E9072" s="17">
        <v>300.89717717000002</v>
      </c>
      <c r="F9072" s="17">
        <v>691.64484830000004</v>
      </c>
      <c r="G9072" s="17">
        <v>6989.6822058799999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10.571025479999999</v>
      </c>
      <c r="E9073" s="17">
        <v>106.66030187</v>
      </c>
      <c r="F9073" s="17">
        <v>250.29301344999999</v>
      </c>
      <c r="G9073" s="17">
        <v>2459.9232566199998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23.64489253</v>
      </c>
      <c r="E9074" s="17">
        <v>164.10105465999999</v>
      </c>
      <c r="F9074" s="17">
        <v>554.58964203999994</v>
      </c>
      <c r="G9074" s="17">
        <v>3779.38191362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5.00041153</v>
      </c>
      <c r="E9075" s="17">
        <v>37.851678300000003</v>
      </c>
      <c r="F9075" s="17">
        <v>118.81831498</v>
      </c>
      <c r="G9075" s="17">
        <v>877.67796141999997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0.87215335000000005</v>
      </c>
      <c r="E9076" s="17">
        <v>15.687273709999999</v>
      </c>
      <c r="F9076" s="17">
        <v>18.638840640000002</v>
      </c>
      <c r="G9076" s="17">
        <v>356.42335766999997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4.2313191999999997</v>
      </c>
      <c r="E9077" s="17">
        <v>23.160991330000002</v>
      </c>
      <c r="F9077" s="17">
        <v>94.82197549</v>
      </c>
      <c r="G9077" s="17">
        <v>534.99676081999996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64.535941919999999</v>
      </c>
      <c r="E9078" s="17">
        <v>275.09966429999997</v>
      </c>
      <c r="F9078" s="17">
        <v>2010.36368631</v>
      </c>
      <c r="G9078" s="17">
        <v>8497.0666233600004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63.74934485</v>
      </c>
      <c r="E9079" s="17">
        <v>268.12841909000002</v>
      </c>
      <c r="F9079" s="17">
        <v>1995.3764831399999</v>
      </c>
      <c r="G9079" s="17">
        <v>8310.5201386600002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41.948539719999999</v>
      </c>
      <c r="E9080" s="17">
        <v>208.68034327000001</v>
      </c>
      <c r="F9080" s="17">
        <v>1292.5156977199999</v>
      </c>
      <c r="G9080" s="17">
        <v>6437.6289564199997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17.093391480000001</v>
      </c>
      <c r="E9081" s="17">
        <v>78.179235399999996</v>
      </c>
      <c r="F9081" s="17">
        <v>523.67198667000002</v>
      </c>
      <c r="G9081" s="17">
        <v>2407.3334830200001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18.283829170000001</v>
      </c>
      <c r="E9082" s="17">
        <v>90.724959729999995</v>
      </c>
      <c r="F9082" s="17">
        <v>567.96175572000004</v>
      </c>
      <c r="G9082" s="17">
        <v>2814.6086696500001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6.7990803599999996</v>
      </c>
      <c r="E9083" s="17">
        <v>24.622198740000002</v>
      </c>
      <c r="F9083" s="17">
        <v>211.43795352999999</v>
      </c>
      <c r="G9083" s="17">
        <v>768.08477986000003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0.72719891000000003</v>
      </c>
      <c r="E9084" s="17">
        <v>5.3846217599999999</v>
      </c>
      <c r="F9084" s="17">
        <v>22.171657509999999</v>
      </c>
      <c r="G9084" s="17">
        <v>165.38436482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4.5683883099999996</v>
      </c>
      <c r="E9085" s="17">
        <v>13.979270919999999</v>
      </c>
      <c r="F9085" s="17">
        <v>143.36815734999999</v>
      </c>
      <c r="G9085" s="17">
        <v>433.87761668000002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1212.2793621000001</v>
      </c>
      <c r="E9086" s="17">
        <v>0</v>
      </c>
      <c r="F9086" s="17">
        <v>45169.703154000003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1000.96694545</v>
      </c>
      <c r="E9087" s="17">
        <v>0</v>
      </c>
      <c r="F9087" s="17">
        <v>37554.950956820001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801.13857916999996</v>
      </c>
      <c r="E9088" s="17">
        <v>0</v>
      </c>
      <c r="F9088" s="17">
        <v>29996.912575139999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268.30760944999997</v>
      </c>
      <c r="E9089" s="17">
        <v>0</v>
      </c>
      <c r="F9089" s="17">
        <v>10053.12488592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343.07736481000001</v>
      </c>
      <c r="E9090" s="17">
        <v>0</v>
      </c>
      <c r="F9090" s="17">
        <v>12850.98801492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76.854605109999994</v>
      </c>
      <c r="E9091" s="17">
        <v>0</v>
      </c>
      <c r="F9091" s="17">
        <v>2870.7436900500002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52.272537880000002</v>
      </c>
      <c r="E9092" s="17">
        <v>0</v>
      </c>
      <c r="F9092" s="17">
        <v>1961.73882368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99.828404399999997</v>
      </c>
      <c r="E9093" s="17">
        <v>0</v>
      </c>
      <c r="F9093" s="17">
        <v>3727.0241059199998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1083.9165023999999</v>
      </c>
      <c r="E9094" s="17">
        <v>0</v>
      </c>
      <c r="F9094" s="17">
        <v>43530.767139470001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904.53163609000001</v>
      </c>
      <c r="E9095" s="17">
        <v>0</v>
      </c>
      <c r="F9095" s="17">
        <v>36329.471261220002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610.34704668999996</v>
      </c>
      <c r="E9096" s="17">
        <v>0</v>
      </c>
      <c r="F9096" s="17">
        <v>24593.218393070001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183.120892</v>
      </c>
      <c r="E9097" s="17">
        <v>0</v>
      </c>
      <c r="F9097" s="17">
        <v>7372.9071078999996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363.92705149</v>
      </c>
      <c r="E9098" s="17">
        <v>0</v>
      </c>
      <c r="F9098" s="17">
        <v>14688.20297144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55.84246375</v>
      </c>
      <c r="E9099" s="17">
        <v>0</v>
      </c>
      <c r="F9099" s="17">
        <v>2247.8153267500002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33.531024299999999</v>
      </c>
      <c r="E9100" s="17">
        <v>0</v>
      </c>
      <c r="F9100" s="17">
        <v>1353.5234378800001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68.104418480000007</v>
      </c>
      <c r="E9101" s="17">
        <v>0</v>
      </c>
      <c r="F9101" s="17">
        <v>2731.9001975800002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238.02396911</v>
      </c>
      <c r="E9102" s="17">
        <v>0</v>
      </c>
      <c r="F9102" s="17">
        <v>10941.55029836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172.51146833999999</v>
      </c>
      <c r="E9103" s="17">
        <v>0</v>
      </c>
      <c r="F9103" s="17">
        <v>7893.9207414299999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145.27761967999999</v>
      </c>
      <c r="E9104" s="17">
        <v>0</v>
      </c>
      <c r="F9104" s="17">
        <v>6668.8819289499997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50.9012764</v>
      </c>
      <c r="E9105" s="17">
        <v>0</v>
      </c>
      <c r="F9105" s="17">
        <v>2328.19744464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96.960492090000002</v>
      </c>
      <c r="E9106" s="17">
        <v>0</v>
      </c>
      <c r="F9106" s="17">
        <v>4462.8886036100002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14.887240520000001</v>
      </c>
      <c r="E9107" s="17">
        <v>0</v>
      </c>
      <c r="F9107" s="17">
        <v>684.33564277000005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6.8456690299999998</v>
      </c>
      <c r="E9108" s="17">
        <v>0</v>
      </c>
      <c r="F9108" s="17">
        <v>313.72198294999998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12.35471488</v>
      </c>
      <c r="E9109" s="17">
        <v>0</v>
      </c>
      <c r="F9109" s="17">
        <v>563.36442409000006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265.71049019999998</v>
      </c>
      <c r="E9110" s="17">
        <v>0</v>
      </c>
      <c r="F9110" s="17">
        <v>13589.234481379999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209.68912523</v>
      </c>
      <c r="E9111" s="17">
        <v>0</v>
      </c>
      <c r="F9111" s="17">
        <v>10734.72076548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194.71799727999999</v>
      </c>
      <c r="E9112" s="17">
        <v>0</v>
      </c>
      <c r="F9112" s="17">
        <v>9982.0248651900001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50.431686730000003</v>
      </c>
      <c r="E9113" s="17">
        <v>0</v>
      </c>
      <c r="F9113" s="17">
        <v>2591.3091051900001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121.2191711</v>
      </c>
      <c r="E9114" s="17">
        <v>0</v>
      </c>
      <c r="F9114" s="17">
        <v>6226.1975372799998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12.91524869</v>
      </c>
      <c r="E9115" s="17">
        <v>0</v>
      </c>
      <c r="F9115" s="17">
        <v>661.03052477000006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10.74476838</v>
      </c>
      <c r="E9116" s="17">
        <v>0</v>
      </c>
      <c r="F9116" s="17">
        <v>554.93229374999999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11.05591467</v>
      </c>
      <c r="E9117" s="17">
        <v>0</v>
      </c>
      <c r="F9117" s="17">
        <v>569.17938806999996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110.34881761</v>
      </c>
      <c r="E9118" s="17">
        <v>0</v>
      </c>
      <c r="F9118" s="17">
        <v>6689.99185579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76.101624040000004</v>
      </c>
      <c r="E9119" s="17">
        <v>0</v>
      </c>
      <c r="F9119" s="17">
        <v>4617.2638699500003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77.732503480000005</v>
      </c>
      <c r="E9120" s="17">
        <v>0</v>
      </c>
      <c r="F9120" s="17">
        <v>4711.8980533200001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23.198535410000002</v>
      </c>
      <c r="E9121" s="17">
        <v>0</v>
      </c>
      <c r="F9121" s="17">
        <v>1410.5275110800001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54.887913019999999</v>
      </c>
      <c r="E9122" s="17">
        <v>0</v>
      </c>
      <c r="F9122" s="17">
        <v>3360.6887813600001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6.8823382100000003</v>
      </c>
      <c r="E9123" s="17">
        <v>0</v>
      </c>
      <c r="F9123" s="17">
        <v>417.36617673000001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2.7559688599999999</v>
      </c>
      <c r="E9124" s="17">
        <v>0</v>
      </c>
      <c r="F9124" s="17">
        <v>168.15851864999999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3.2944770700000001</v>
      </c>
      <c r="E9125" s="17">
        <v>0</v>
      </c>
      <c r="F9125" s="17">
        <v>198.42574142000001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63.437072829999998</v>
      </c>
      <c r="E9126" s="17">
        <v>0</v>
      </c>
      <c r="F9126" s="17">
        <v>5090.1989175500003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49.723741769999997</v>
      </c>
      <c r="E9127" s="17">
        <v>0</v>
      </c>
      <c r="F9127" s="17">
        <v>3785.2230448099999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54.746786659999998</v>
      </c>
      <c r="E9128" s="17">
        <v>0</v>
      </c>
      <c r="F9128" s="17">
        <v>4408.6410564500002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16.85451368</v>
      </c>
      <c r="E9129" s="17">
        <v>0</v>
      </c>
      <c r="F9129" s="17">
        <v>1367.1905420099999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63.177851099999998</v>
      </c>
      <c r="E9130" s="17">
        <v>0</v>
      </c>
      <c r="F9130" s="17">
        <v>5160.6050776299999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5.16381304</v>
      </c>
      <c r="E9131" s="17">
        <v>0</v>
      </c>
      <c r="F9131" s="17">
        <v>397.69613078999998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2.7821800200000002</v>
      </c>
      <c r="E9132" s="17">
        <v>0</v>
      </c>
      <c r="F9132" s="17">
        <v>230.54399845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0.78406363000000001</v>
      </c>
      <c r="E9133" s="17">
        <v>0</v>
      </c>
      <c r="F9133" s="17">
        <v>55.244690839999997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1.0296233400000001</v>
      </c>
      <c r="E9134" s="17">
        <v>11.38734236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2.5933959600000001</v>
      </c>
      <c r="E9135" s="17">
        <v>10.26895352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7.5388305500000001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2.1458734599999998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1.5012715999999999</v>
      </c>
      <c r="E9138" s="17">
        <v>4.1029854200000004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0.22939346999999999</v>
      </c>
      <c r="E9139" s="17">
        <v>0.76357825000000001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0.65322676000000002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3.2347135200000001</v>
      </c>
      <c r="E9141" s="17">
        <v>181.07087422999999</v>
      </c>
      <c r="F9141" s="17">
        <v>19.921991810000002</v>
      </c>
      <c r="G9141" s="17">
        <v>1095.9444672100001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3.9275642899999998</v>
      </c>
      <c r="E9142" s="17">
        <v>177.02289845999999</v>
      </c>
      <c r="F9142" s="17">
        <v>28.15263917</v>
      </c>
      <c r="G9142" s="17">
        <v>1026.23657159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4.3638221899999996</v>
      </c>
      <c r="E9143" s="17">
        <v>126.69457152</v>
      </c>
      <c r="F9143" s="17">
        <v>30.335431509999999</v>
      </c>
      <c r="G9143" s="17">
        <v>749.40534109999999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45.740491570000003</v>
      </c>
      <c r="F9144" s="17">
        <v>0</v>
      </c>
      <c r="G9144" s="17">
        <v>262.55938046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3.2675467</v>
      </c>
      <c r="E9145" s="17">
        <v>57.49532335</v>
      </c>
      <c r="F9145" s="17">
        <v>24.363423279999999</v>
      </c>
      <c r="G9145" s="17">
        <v>329.49410921999998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0.27241799999999999</v>
      </c>
      <c r="E9146" s="17">
        <v>16.837264130000001</v>
      </c>
      <c r="F9146" s="17">
        <v>1.3962457399999999</v>
      </c>
      <c r="G9146" s="17">
        <v>98.846166429999997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0.21990931</v>
      </c>
      <c r="E9147" s="17">
        <v>3.44030828</v>
      </c>
      <c r="F9147" s="17">
        <v>1.7592744600000001</v>
      </c>
      <c r="G9147" s="17">
        <v>20.62984247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1.0333620299999999</v>
      </c>
      <c r="E9148" s="17">
        <v>9.1572039299999997</v>
      </c>
      <c r="F9148" s="17">
        <v>5.3941750500000003</v>
      </c>
      <c r="G9148" s="17">
        <v>54.540282439999999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6.2098450700000001</v>
      </c>
      <c r="E9149" s="17">
        <v>336.37864093000002</v>
      </c>
      <c r="F9149" s="17">
        <v>92.697438820000002</v>
      </c>
      <c r="G9149" s="17">
        <v>4784.0364802599997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6.9825866599999999</v>
      </c>
      <c r="E9150" s="17">
        <v>292.12002061999999</v>
      </c>
      <c r="F9150" s="17">
        <v>108.43876607</v>
      </c>
      <c r="G9150" s="17">
        <v>4154.3539593100004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8.2417513600000003</v>
      </c>
      <c r="E9151" s="17">
        <v>208.47357627</v>
      </c>
      <c r="F9151" s="17">
        <v>126.33963704</v>
      </c>
      <c r="G9151" s="17">
        <v>2902.11458902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2.14347478</v>
      </c>
      <c r="E9152" s="17">
        <v>81.734734189999998</v>
      </c>
      <c r="F9152" s="17">
        <v>35.928496670000001</v>
      </c>
      <c r="G9152" s="17">
        <v>1146.79705201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3.9003987499999999</v>
      </c>
      <c r="E9153" s="17">
        <v>122.14192954000001</v>
      </c>
      <c r="F9153" s="17">
        <v>55.025963840000003</v>
      </c>
      <c r="G9153" s="17">
        <v>1725.0992672699999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0.42988542000000002</v>
      </c>
      <c r="E9154" s="17">
        <v>25.29140254</v>
      </c>
      <c r="F9154" s="17">
        <v>7.52231264</v>
      </c>
      <c r="G9154" s="17">
        <v>355.40105927000002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0.11943189</v>
      </c>
      <c r="E9155" s="17">
        <v>8.2360721300000002</v>
      </c>
      <c r="F9155" s="17">
        <v>1.19431895</v>
      </c>
      <c r="G9155" s="17">
        <v>117.25843664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15.68742621</v>
      </c>
      <c r="F9156" s="17">
        <v>0</v>
      </c>
      <c r="G9156" s="17">
        <v>215.9644419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47.690967999999998</v>
      </c>
      <c r="E9157" s="17">
        <v>463.90145267999998</v>
      </c>
      <c r="F9157" s="17">
        <v>1152.4149048700001</v>
      </c>
      <c r="G9157" s="17">
        <v>10713.655241009999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49.579922430000003</v>
      </c>
      <c r="E9158" s="17">
        <v>355.22791367999997</v>
      </c>
      <c r="F9158" s="17">
        <v>1168.0825523000001</v>
      </c>
      <c r="G9158" s="17">
        <v>8257.5851740399994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23.96767213</v>
      </c>
      <c r="E9159" s="17">
        <v>311.01051378</v>
      </c>
      <c r="F9159" s="17">
        <v>567.08889577000002</v>
      </c>
      <c r="G9159" s="17">
        <v>7196.8115332699999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12.05252196</v>
      </c>
      <c r="E9160" s="17">
        <v>111.45267074</v>
      </c>
      <c r="F9160" s="17">
        <v>290.75041038000001</v>
      </c>
      <c r="G9160" s="17">
        <v>2595.4658035500001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18.279225520000001</v>
      </c>
      <c r="E9161" s="17">
        <v>172.82672231999999</v>
      </c>
      <c r="F9161" s="17">
        <v>430.29181569000002</v>
      </c>
      <c r="G9161" s="17">
        <v>3966.93502343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5.7637311599999999</v>
      </c>
      <c r="E9162" s="17">
        <v>39.991519080000003</v>
      </c>
      <c r="F9162" s="17">
        <v>138.29875741999999</v>
      </c>
      <c r="G9162" s="17">
        <v>931.73349318999999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1.7199756399999999</v>
      </c>
      <c r="E9163" s="17">
        <v>15.69909625</v>
      </c>
      <c r="F9163" s="17">
        <v>38.841307440000001</v>
      </c>
      <c r="G9163" s="17">
        <v>359.39198754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3.0041875999999998</v>
      </c>
      <c r="E9164" s="17">
        <v>23.618923930000001</v>
      </c>
      <c r="F9164" s="17">
        <v>68.373230730000003</v>
      </c>
      <c r="G9164" s="17">
        <v>537.28795292999996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52.839198179999997</v>
      </c>
      <c r="E9165" s="17">
        <v>253.24250592999999</v>
      </c>
      <c r="F9165" s="17">
        <v>1634.95607432</v>
      </c>
      <c r="G9165" s="17">
        <v>7831.43643316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56.546905539999997</v>
      </c>
      <c r="E9166" s="17">
        <v>259.31278048000001</v>
      </c>
      <c r="F9166" s="17">
        <v>1756.80014613</v>
      </c>
      <c r="G9166" s="17">
        <v>8030.2193211000003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38.467492110000002</v>
      </c>
      <c r="E9167" s="17">
        <v>211.19485556999999</v>
      </c>
      <c r="F9167" s="17">
        <v>1193.5193618000001</v>
      </c>
      <c r="G9167" s="17">
        <v>6521.8123170700001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17.672692479999998</v>
      </c>
      <c r="E9168" s="17">
        <v>76.132693200000006</v>
      </c>
      <c r="F9168" s="17">
        <v>552.93633132000002</v>
      </c>
      <c r="G9168" s="17">
        <v>2353.3004387800001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16.804717140000001</v>
      </c>
      <c r="E9169" s="17">
        <v>100.15592599999999</v>
      </c>
      <c r="F9169" s="17">
        <v>513.62766253999996</v>
      </c>
      <c r="G9169" s="17">
        <v>3089.8111032800002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6.2294570699999996</v>
      </c>
      <c r="E9170" s="17">
        <v>23.922649939999999</v>
      </c>
      <c r="F9170" s="17">
        <v>194.36130222</v>
      </c>
      <c r="G9170" s="17">
        <v>742.29084756999998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1.4799657399999999</v>
      </c>
      <c r="E9171" s="17">
        <v>5.5751750800000002</v>
      </c>
      <c r="F9171" s="17">
        <v>46.126719379999997</v>
      </c>
      <c r="G9171" s="17">
        <v>169.99669535000001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4.20378294</v>
      </c>
      <c r="E9172" s="17">
        <v>13.61003446</v>
      </c>
      <c r="F9172" s="17">
        <v>131.25382966000001</v>
      </c>
      <c r="G9172" s="17">
        <v>423.45784865000002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1220.24062284</v>
      </c>
      <c r="E9173" s="17">
        <v>0</v>
      </c>
      <c r="F9173" s="17">
        <v>45562.00148752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1001.01166396</v>
      </c>
      <c r="E9174" s="17">
        <v>0</v>
      </c>
      <c r="F9174" s="17">
        <v>37536.960968799998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798.49491437999995</v>
      </c>
      <c r="E9175" s="17">
        <v>0</v>
      </c>
      <c r="F9175" s="17">
        <v>29869.03912003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283.19420108000003</v>
      </c>
      <c r="E9176" s="17">
        <v>0</v>
      </c>
      <c r="F9176" s="17">
        <v>10606.64499834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347.74509807999999</v>
      </c>
      <c r="E9177" s="17">
        <v>0</v>
      </c>
      <c r="F9177" s="17">
        <v>13001.54397153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77.533295289999998</v>
      </c>
      <c r="E9178" s="17">
        <v>0</v>
      </c>
      <c r="F9178" s="17">
        <v>2892.81608035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47.641580339999997</v>
      </c>
      <c r="E9179" s="17">
        <v>0</v>
      </c>
      <c r="F9179" s="17">
        <v>1787.5233793699999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97.078857429999999</v>
      </c>
      <c r="E9180" s="17">
        <v>0</v>
      </c>
      <c r="F9180" s="17">
        <v>3625.6049812699998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1052.74643457</v>
      </c>
      <c r="E9181" s="17">
        <v>0</v>
      </c>
      <c r="F9181" s="17">
        <v>42330.107472609998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909.01227238000001</v>
      </c>
      <c r="E9182" s="17">
        <v>0</v>
      </c>
      <c r="F9182" s="17">
        <v>36543.938804190002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600.70911304000003</v>
      </c>
      <c r="E9183" s="17">
        <v>0</v>
      </c>
      <c r="F9183" s="17">
        <v>24201.394498500002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187.18726171</v>
      </c>
      <c r="E9184" s="17">
        <v>0</v>
      </c>
      <c r="F9184" s="17">
        <v>7551.3235753999998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358.66589056999999</v>
      </c>
      <c r="E9185" s="17">
        <v>0</v>
      </c>
      <c r="F9185" s="17">
        <v>14459.54476563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55.561567699999998</v>
      </c>
      <c r="E9186" s="17">
        <v>0</v>
      </c>
      <c r="F9186" s="17">
        <v>2235.9094779000002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33.176353120000002</v>
      </c>
      <c r="E9187" s="17">
        <v>0</v>
      </c>
      <c r="F9187" s="17">
        <v>1337.06035322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67.521086139999994</v>
      </c>
      <c r="E9188" s="17">
        <v>0</v>
      </c>
      <c r="F9188" s="17">
        <v>2714.9950236599998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222.49922548999999</v>
      </c>
      <c r="E9189" s="17">
        <v>0</v>
      </c>
      <c r="F9189" s="17">
        <v>10224.91437567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167.17946273999999</v>
      </c>
      <c r="E9190" s="17">
        <v>0</v>
      </c>
      <c r="F9190" s="17">
        <v>7653.2209017900004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153.89501877000001</v>
      </c>
      <c r="E9191" s="17">
        <v>0</v>
      </c>
      <c r="F9191" s="17">
        <v>7072.5800874799997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49.1349977</v>
      </c>
      <c r="E9192" s="17">
        <v>0</v>
      </c>
      <c r="F9192" s="17">
        <v>2252.47431491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103.54717606</v>
      </c>
      <c r="E9193" s="17">
        <v>0</v>
      </c>
      <c r="F9193" s="17">
        <v>4770.8230451600002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14.990478700000001</v>
      </c>
      <c r="E9194" s="17">
        <v>0</v>
      </c>
      <c r="F9194" s="17">
        <v>689.52388356999995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8.2049514200000004</v>
      </c>
      <c r="E9195" s="17">
        <v>0</v>
      </c>
      <c r="F9195" s="17">
        <v>379.78426897999998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13.043814129999999</v>
      </c>
      <c r="E9196" s="17">
        <v>0</v>
      </c>
      <c r="F9196" s="17">
        <v>594.10129429999995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279.21891842000002</v>
      </c>
      <c r="E9197" s="17">
        <v>0</v>
      </c>
      <c r="F9197" s="17">
        <v>14301.28935395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213.45328855</v>
      </c>
      <c r="E9198" s="17">
        <v>0</v>
      </c>
      <c r="F9198" s="17">
        <v>10909.83026778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186.84505966</v>
      </c>
      <c r="E9199" s="17">
        <v>0</v>
      </c>
      <c r="F9199" s="17">
        <v>9562.9979626999993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51.99534585</v>
      </c>
      <c r="E9200" s="17">
        <v>0</v>
      </c>
      <c r="F9200" s="17">
        <v>2676.1083461799999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118.28492892</v>
      </c>
      <c r="E9201" s="17">
        <v>0</v>
      </c>
      <c r="F9201" s="17">
        <v>6133.90062459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16.107009000000001</v>
      </c>
      <c r="E9202" s="17">
        <v>0</v>
      </c>
      <c r="F9202" s="17">
        <v>823.75057437999999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10.246302399999999</v>
      </c>
      <c r="E9203" s="17">
        <v>0</v>
      </c>
      <c r="F9203" s="17">
        <v>529.72466308000003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12.325477559999999</v>
      </c>
      <c r="E9204" s="17">
        <v>0</v>
      </c>
      <c r="F9204" s="17">
        <v>630.17414148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120.86428743</v>
      </c>
      <c r="E9205" s="17">
        <v>0</v>
      </c>
      <c r="F9205" s="17">
        <v>7374.7668533400001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88.579221959999998</v>
      </c>
      <c r="E9206" s="17">
        <v>0</v>
      </c>
      <c r="F9206" s="17">
        <v>5378.08788568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85.67167019</v>
      </c>
      <c r="E9207" s="17">
        <v>0</v>
      </c>
      <c r="F9207" s="17">
        <v>5222.7654935099999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23.60405712</v>
      </c>
      <c r="E9208" s="17">
        <v>0</v>
      </c>
      <c r="F9208" s="17">
        <v>1437.6236625199999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46.446483720000003</v>
      </c>
      <c r="E9209" s="17">
        <v>0</v>
      </c>
      <c r="F9209" s="17">
        <v>2831.95139285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6.1658667500000002</v>
      </c>
      <c r="E9210" s="17">
        <v>0</v>
      </c>
      <c r="F9210" s="17">
        <v>376.01284083000002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3.9274384000000002</v>
      </c>
      <c r="E9211" s="17">
        <v>0</v>
      </c>
      <c r="F9211" s="17">
        <v>237.45691341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2.4984194799999999</v>
      </c>
      <c r="E9212" s="17">
        <v>0</v>
      </c>
      <c r="F9212" s="17">
        <v>149.90516880999999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55.956491540000002</v>
      </c>
      <c r="E9213" s="17">
        <v>0</v>
      </c>
      <c r="F9213" s="17">
        <v>4443.1102995700003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39.823912880000002</v>
      </c>
      <c r="E9214" s="17">
        <v>0</v>
      </c>
      <c r="F9214" s="17">
        <v>3158.7786246199998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58.909540870000001</v>
      </c>
      <c r="E9215" s="17">
        <v>0</v>
      </c>
      <c r="F9215" s="17">
        <v>4763.91074467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12.807674009999999</v>
      </c>
      <c r="E9216" s="17">
        <v>0</v>
      </c>
      <c r="F9216" s="17">
        <v>1068.80632653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63.934810480000003</v>
      </c>
      <c r="E9217" s="17">
        <v>0</v>
      </c>
      <c r="F9217" s="17">
        <v>5220.7251687400003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5.8725709500000001</v>
      </c>
      <c r="E9218" s="17">
        <v>0</v>
      </c>
      <c r="F9218" s="17">
        <v>471.13179058999998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3.4019454800000002</v>
      </c>
      <c r="E9219" s="17">
        <v>0</v>
      </c>
      <c r="F9219" s="17">
        <v>269.05094271000002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0.77252465000000003</v>
      </c>
      <c r="E9220" s="17">
        <v>0</v>
      </c>
      <c r="F9220" s="17">
        <v>57.652873020000001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1.0996724899999999</v>
      </c>
      <c r="E9221" s="17">
        <v>8.9407088899999998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2.2856324400000001</v>
      </c>
      <c r="E9222" s="17">
        <v>7.8441166500000001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0.46766763</v>
      </c>
      <c r="E9223" s="17">
        <v>3.6617331499999999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0.28722318000000002</v>
      </c>
      <c r="E9224" s="17">
        <v>2.96756376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0.30609909000000002</v>
      </c>
      <c r="E9225" s="17">
        <v>3.0046863500000001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0.92816973000000003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0.18870603999999999</v>
      </c>
      <c r="E9227" s="17">
        <v>0.79664400000000002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4.2532479299999997</v>
      </c>
      <c r="E9228" s="17">
        <v>160.55669725000001</v>
      </c>
      <c r="F9228" s="17">
        <v>22.38962313</v>
      </c>
      <c r="G9228" s="17">
        <v>943.92078877999995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2.8034265</v>
      </c>
      <c r="E9229" s="17">
        <v>156.91685910000001</v>
      </c>
      <c r="F9229" s="17">
        <v>18.99533409</v>
      </c>
      <c r="G9229" s="17">
        <v>958.55647033000002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0.59600600999999997</v>
      </c>
      <c r="E9230" s="17">
        <v>126.6246529</v>
      </c>
      <c r="F9230" s="17">
        <v>2.3840240499999998</v>
      </c>
      <c r="G9230" s="17">
        <v>763.65249754000001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0.46848609000000002</v>
      </c>
      <c r="E9231" s="17">
        <v>46.714429449999997</v>
      </c>
      <c r="F9231" s="17">
        <v>3.9750415499999998</v>
      </c>
      <c r="G9231" s="17">
        <v>263.11912520999999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2.2806716300000001</v>
      </c>
      <c r="E9232" s="17">
        <v>58.365665300000003</v>
      </c>
      <c r="F9232" s="17">
        <v>11.73881976</v>
      </c>
      <c r="G9232" s="17">
        <v>355.60339205999998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0.14671286</v>
      </c>
      <c r="E9233" s="17">
        <v>15.530641879999999</v>
      </c>
      <c r="F9233" s="17">
        <v>1.17370285</v>
      </c>
      <c r="G9233" s="17">
        <v>91.762739920000001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0.30921188999999999</v>
      </c>
      <c r="E9234" s="17">
        <v>3.0947820199999998</v>
      </c>
      <c r="F9234" s="17">
        <v>2.4736951399999998</v>
      </c>
      <c r="G9234" s="17">
        <v>18.87288435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8.46938849</v>
      </c>
      <c r="F9235" s="17">
        <v>0</v>
      </c>
      <c r="G9235" s="17">
        <v>49.595669460000003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8.4309499100000007</v>
      </c>
      <c r="E9236" s="17">
        <v>336.05744092999998</v>
      </c>
      <c r="F9236" s="17">
        <v>124.16728143</v>
      </c>
      <c r="G9236" s="17">
        <v>4746.1589898900002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12.16574559</v>
      </c>
      <c r="E9237" s="17">
        <v>302.96033612999997</v>
      </c>
      <c r="F9237" s="17">
        <v>186.62312048000001</v>
      </c>
      <c r="G9237" s="17">
        <v>4267.3227003000002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5.8283597499999997</v>
      </c>
      <c r="E9238" s="17">
        <v>218.84678220000001</v>
      </c>
      <c r="F9238" s="17">
        <v>80.691979869999997</v>
      </c>
      <c r="G9238" s="17">
        <v>3043.0673846599998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2.6286231199999999</v>
      </c>
      <c r="E9239" s="17">
        <v>78.061611790000001</v>
      </c>
      <c r="F9239" s="17">
        <v>41.16914431</v>
      </c>
      <c r="G9239" s="17">
        <v>1085.0908862599999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3.50791765</v>
      </c>
      <c r="E9240" s="17">
        <v>124.35721703</v>
      </c>
      <c r="F9240" s="17">
        <v>59.493434960000002</v>
      </c>
      <c r="G9240" s="17">
        <v>1787.7442562199999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0.39536349999999998</v>
      </c>
      <c r="E9241" s="17">
        <v>26.42594313</v>
      </c>
      <c r="F9241" s="17">
        <v>5.52325058</v>
      </c>
      <c r="G9241" s="17">
        <v>364.22097127000001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0.44692280000000001</v>
      </c>
      <c r="E9242" s="17">
        <v>9.0727817799999997</v>
      </c>
      <c r="F9242" s="17">
        <v>5.8723050900000002</v>
      </c>
      <c r="G9242" s="17">
        <v>126.8086883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0.18788077</v>
      </c>
      <c r="E9243" s="17">
        <v>15.20097498</v>
      </c>
      <c r="F9243" s="17">
        <v>3.19397303</v>
      </c>
      <c r="G9243" s="17">
        <v>203.89670573999999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40.805816100000001</v>
      </c>
      <c r="E9244" s="17">
        <v>475.56305141000001</v>
      </c>
      <c r="F9244" s="17">
        <v>968.82224814000006</v>
      </c>
      <c r="G9244" s="17">
        <v>10964.147616370001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41.458101849999998</v>
      </c>
      <c r="E9245" s="17">
        <v>382.23122289999998</v>
      </c>
      <c r="F9245" s="17">
        <v>992.42235359999995</v>
      </c>
      <c r="G9245" s="17">
        <v>8821.5762489499994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19.983656409999998</v>
      </c>
      <c r="E9246" s="17">
        <v>297.06809765000003</v>
      </c>
      <c r="F9246" s="17">
        <v>455.78794540000001</v>
      </c>
      <c r="G9246" s="17">
        <v>6901.5579008900004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8.6330715399999995</v>
      </c>
      <c r="E9247" s="17">
        <v>118.60734592</v>
      </c>
      <c r="F9247" s="17">
        <v>206.71471432000001</v>
      </c>
      <c r="G9247" s="17">
        <v>2775.64213475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16.646981230000002</v>
      </c>
      <c r="E9248" s="17">
        <v>177.3012004</v>
      </c>
      <c r="F9248" s="17">
        <v>394.67554948999998</v>
      </c>
      <c r="G9248" s="17">
        <v>4122.1526192399997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4.0205583999999996</v>
      </c>
      <c r="E9249" s="17">
        <v>40.581904960000003</v>
      </c>
      <c r="F9249" s="17">
        <v>97.545943480000005</v>
      </c>
      <c r="G9249" s="17">
        <v>942.64301045000002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1.8229055599999999</v>
      </c>
      <c r="E9250" s="17">
        <v>12.748055730000001</v>
      </c>
      <c r="F9250" s="17">
        <v>42.213424060000001</v>
      </c>
      <c r="G9250" s="17">
        <v>294.98495643000001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4.5808463399999999</v>
      </c>
      <c r="E9251" s="17">
        <v>19.311307580000001</v>
      </c>
      <c r="F9251" s="17">
        <v>109.68193726</v>
      </c>
      <c r="G9251" s="17">
        <v>442.82323599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53.701523680000001</v>
      </c>
      <c r="E9252" s="17">
        <v>268.38063661000001</v>
      </c>
      <c r="F9252" s="17">
        <v>1666.78273057</v>
      </c>
      <c r="G9252" s="17">
        <v>8287.88919919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42.918553549999999</v>
      </c>
      <c r="E9253" s="17">
        <v>253.61149853000001</v>
      </c>
      <c r="F9253" s="17">
        <v>1327.0124908800001</v>
      </c>
      <c r="G9253" s="17">
        <v>7878.1995881000003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38.701134379999999</v>
      </c>
      <c r="E9254" s="17">
        <v>211.66609887999999</v>
      </c>
      <c r="F9254" s="17">
        <v>1197.1544402</v>
      </c>
      <c r="G9254" s="17">
        <v>6550.3661468199998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12.41691046</v>
      </c>
      <c r="E9255" s="17">
        <v>80.664523650000007</v>
      </c>
      <c r="F9255" s="17">
        <v>384.08637277999998</v>
      </c>
      <c r="G9255" s="17">
        <v>2502.54522989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17.659304219999999</v>
      </c>
      <c r="E9256" s="17">
        <v>102.56539758</v>
      </c>
      <c r="F9256" s="17">
        <v>547.3933045</v>
      </c>
      <c r="G9256" s="17">
        <v>3154.7176357799999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5.07332406</v>
      </c>
      <c r="E9257" s="17">
        <v>23.692636820000001</v>
      </c>
      <c r="F9257" s="17">
        <v>159.26554253</v>
      </c>
      <c r="G9257" s="17">
        <v>734.99660117999997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1.2402213399999999</v>
      </c>
      <c r="E9258" s="17">
        <v>6.7017791500000001</v>
      </c>
      <c r="F9258" s="17">
        <v>39.070170390000001</v>
      </c>
      <c r="G9258" s="17">
        <v>207.25524045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3.7113399500000002</v>
      </c>
      <c r="E9259" s="17">
        <v>14.57495591</v>
      </c>
      <c r="F9259" s="17">
        <v>116.12294444</v>
      </c>
      <c r="G9259" s="17">
        <v>452.54198606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1145.8919987300001</v>
      </c>
      <c r="E9260" s="17">
        <v>0</v>
      </c>
      <c r="F9260" s="17">
        <v>42719.392611950003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960.04343349999999</v>
      </c>
      <c r="E9261" s="17">
        <v>0</v>
      </c>
      <c r="F9261" s="17">
        <v>35973.097250710001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786.21273567000003</v>
      </c>
      <c r="E9262" s="17">
        <v>0</v>
      </c>
      <c r="F9262" s="17">
        <v>29427.62214449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265.53471282999999</v>
      </c>
      <c r="E9263" s="17">
        <v>0</v>
      </c>
      <c r="F9263" s="17">
        <v>9955.5185966400004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336.94809174</v>
      </c>
      <c r="E9264" s="17">
        <v>0</v>
      </c>
      <c r="F9264" s="17">
        <v>12592.86448615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75.263047740000005</v>
      </c>
      <c r="E9265" s="17">
        <v>0</v>
      </c>
      <c r="F9265" s="17">
        <v>2812.6649224399998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46.36566509</v>
      </c>
      <c r="E9266" s="17">
        <v>0</v>
      </c>
      <c r="F9266" s="17">
        <v>1739.1147288300001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97.129959060000004</v>
      </c>
      <c r="E9267" s="17">
        <v>0</v>
      </c>
      <c r="F9267" s="17">
        <v>3628.0045455499999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1138.7235566899999</v>
      </c>
      <c r="E9268" s="17">
        <v>0</v>
      </c>
      <c r="F9268" s="17">
        <v>45740.471307480002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925.38225080999996</v>
      </c>
      <c r="E9269" s="17">
        <v>0</v>
      </c>
      <c r="F9269" s="17">
        <v>37198.738710949998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611.32278873999996</v>
      </c>
      <c r="E9270" s="17">
        <v>0</v>
      </c>
      <c r="F9270" s="17">
        <v>24622.990310900001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187.26464297000001</v>
      </c>
      <c r="E9271" s="17">
        <v>0</v>
      </c>
      <c r="F9271" s="17">
        <v>7541.0885170299998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368.50812423000002</v>
      </c>
      <c r="E9272" s="17">
        <v>0</v>
      </c>
      <c r="F9272" s="17">
        <v>14856.488888579999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59.424791800000001</v>
      </c>
      <c r="E9273" s="17">
        <v>0</v>
      </c>
      <c r="F9273" s="17">
        <v>2391.1717114600001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34.17860134</v>
      </c>
      <c r="E9274" s="17">
        <v>0</v>
      </c>
      <c r="F9274" s="17">
        <v>1378.4582342199999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66.447326520000004</v>
      </c>
      <c r="E9275" s="17">
        <v>0</v>
      </c>
      <c r="F9275" s="17">
        <v>2672.4114484500001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233.47547287</v>
      </c>
      <c r="E9276" s="17">
        <v>0</v>
      </c>
      <c r="F9276" s="17">
        <v>10744.76117292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171.06348366</v>
      </c>
      <c r="E9277" s="17">
        <v>0</v>
      </c>
      <c r="F9277" s="17">
        <v>7845.0834000300001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147.57445150000001</v>
      </c>
      <c r="E9278" s="17">
        <v>0</v>
      </c>
      <c r="F9278" s="17">
        <v>6769.8910237299997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54.592355140000002</v>
      </c>
      <c r="E9279" s="17">
        <v>0</v>
      </c>
      <c r="F9279" s="17">
        <v>2500.5407849399999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107.37216778</v>
      </c>
      <c r="E9280" s="17">
        <v>0</v>
      </c>
      <c r="F9280" s="17">
        <v>4965.6871519599999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15.838303570000001</v>
      </c>
      <c r="E9281" s="17">
        <v>0</v>
      </c>
      <c r="F9281" s="17">
        <v>729.59276337999995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8.6521428</v>
      </c>
      <c r="E9282" s="17">
        <v>0</v>
      </c>
      <c r="F9282" s="17">
        <v>400.42975969000003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12.38838284</v>
      </c>
      <c r="E9283" s="17">
        <v>0</v>
      </c>
      <c r="F9283" s="17">
        <v>564.50795983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278.84494117999998</v>
      </c>
      <c r="E9284" s="17">
        <v>0</v>
      </c>
      <c r="F9284" s="17">
        <v>14318.69768105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199.85743683000001</v>
      </c>
      <c r="E9285" s="17">
        <v>0</v>
      </c>
      <c r="F9285" s="17">
        <v>10233.944726580001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192.61495217000001</v>
      </c>
      <c r="E9286" s="17">
        <v>0</v>
      </c>
      <c r="F9286" s="17">
        <v>9843.9894839000008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53.149931889999998</v>
      </c>
      <c r="E9287" s="17">
        <v>0</v>
      </c>
      <c r="F9287" s="17">
        <v>2744.0956934699998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113.86821888999999</v>
      </c>
      <c r="E9288" s="17">
        <v>0</v>
      </c>
      <c r="F9288" s="17">
        <v>5876.2773648700004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13.37362491</v>
      </c>
      <c r="E9289" s="17">
        <v>0</v>
      </c>
      <c r="F9289" s="17">
        <v>682.71294882999996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11.542605480000001</v>
      </c>
      <c r="E9290" s="17">
        <v>0</v>
      </c>
      <c r="F9290" s="17">
        <v>590.66910468000003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12.494672469999999</v>
      </c>
      <c r="E9291" s="17">
        <v>0</v>
      </c>
      <c r="F9291" s="17">
        <v>635.35599289000004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116.86980061</v>
      </c>
      <c r="E9292" s="17">
        <v>0</v>
      </c>
      <c r="F9292" s="17">
        <v>7099.1865669199997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92.210311610000005</v>
      </c>
      <c r="E9293" s="17">
        <v>0.58041655000000003</v>
      </c>
      <c r="F9293" s="17">
        <v>5594.6708958700001</v>
      </c>
      <c r="G9293" s="17">
        <v>34.824993190000001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81.889424199999993</v>
      </c>
      <c r="E9294" s="17">
        <v>0</v>
      </c>
      <c r="F9294" s="17">
        <v>4995.5673830400001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18.77217563</v>
      </c>
      <c r="E9295" s="17">
        <v>0</v>
      </c>
      <c r="F9295" s="17">
        <v>1148.46021206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51.753370250000003</v>
      </c>
      <c r="E9296" s="17">
        <v>0</v>
      </c>
      <c r="F9296" s="17">
        <v>3156.8195623400002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5.9508365200000002</v>
      </c>
      <c r="E9297" s="17">
        <v>0</v>
      </c>
      <c r="F9297" s="17">
        <v>363.36439135000001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3.29120028</v>
      </c>
      <c r="E9298" s="17">
        <v>0</v>
      </c>
      <c r="F9298" s="17">
        <v>199.22016687999999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3.6454270000000002</v>
      </c>
      <c r="E9299" s="17">
        <v>0</v>
      </c>
      <c r="F9299" s="17">
        <v>219.66502356000001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58.806710850000002</v>
      </c>
      <c r="E9300" s="17">
        <v>0</v>
      </c>
      <c r="F9300" s="17">
        <v>4727.0778620399997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45.513015680000002</v>
      </c>
      <c r="E9301" s="17">
        <v>0</v>
      </c>
      <c r="F9301" s="17">
        <v>3527.0018987100002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69.781338590000004</v>
      </c>
      <c r="E9302" s="17">
        <v>0</v>
      </c>
      <c r="F9302" s="17">
        <v>5514.50178005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18.029658600000001</v>
      </c>
      <c r="E9303" s="17">
        <v>0</v>
      </c>
      <c r="F9303" s="17">
        <v>1414.17840181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60.014930870000001</v>
      </c>
      <c r="E9304" s="17">
        <v>0</v>
      </c>
      <c r="F9304" s="17">
        <v>4908.06170036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6.0606615799999997</v>
      </c>
      <c r="E9305" s="17">
        <v>0</v>
      </c>
      <c r="F9305" s="17">
        <v>460.20556328999999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5.4195537099999997</v>
      </c>
      <c r="E9306" s="17">
        <v>0</v>
      </c>
      <c r="F9306" s="17">
        <v>415.59129252999998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1.19737323</v>
      </c>
      <c r="E9307" s="17">
        <v>0</v>
      </c>
      <c r="F9307" s="17">
        <v>87.248560679999997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1.2692646999999999</v>
      </c>
      <c r="E9308" s="17">
        <v>6.7139912900000001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0.40533718000000002</v>
      </c>
      <c r="E9309" s="17">
        <v>5.2157574000000002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1.0093536400000001</v>
      </c>
      <c r="E9310" s="17">
        <v>5.2448402700000001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3.0392959400000001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3.04339308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1.09312969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0.19750442000000001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2.9222875300000002</v>
      </c>
      <c r="E9315" s="17">
        <v>169.73271729000001</v>
      </c>
      <c r="F9315" s="17">
        <v>20.192897200000001</v>
      </c>
      <c r="G9315" s="17">
        <v>1008.22429683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7.18105145</v>
      </c>
      <c r="E9316" s="17">
        <v>154.87054205999999</v>
      </c>
      <c r="F9316" s="17">
        <v>43.315164590000002</v>
      </c>
      <c r="G9316" s="17">
        <v>911.12044430000003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1.3904742000000001</v>
      </c>
      <c r="E9317" s="17">
        <v>118.02949805999999</v>
      </c>
      <c r="F9317" s="17">
        <v>6.7954472600000004</v>
      </c>
      <c r="G9317" s="17">
        <v>684.29392787999996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0.76398447999999997</v>
      </c>
      <c r="E9318" s="17">
        <v>50.132185640000003</v>
      </c>
      <c r="F9318" s="17">
        <v>5.85372044</v>
      </c>
      <c r="G9318" s="17">
        <v>285.23417423000001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4.1443635600000004</v>
      </c>
      <c r="E9319" s="17">
        <v>67.613590459999998</v>
      </c>
      <c r="F9319" s="17">
        <v>26.46965127</v>
      </c>
      <c r="G9319" s="17">
        <v>398.08655518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0.11243839</v>
      </c>
      <c r="E9320" s="17">
        <v>15.667567399999999</v>
      </c>
      <c r="F9320" s="17">
        <v>0.56219193999999995</v>
      </c>
      <c r="G9320" s="17">
        <v>94.087958360000002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0.18965317000000001</v>
      </c>
      <c r="E9321" s="17">
        <v>3.9654495500000002</v>
      </c>
      <c r="F9321" s="17">
        <v>1.26217399</v>
      </c>
      <c r="G9321" s="17">
        <v>23.16129342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0.62920388000000005</v>
      </c>
      <c r="E9322" s="17">
        <v>13.0131596</v>
      </c>
      <c r="F9322" s="17">
        <v>2.1318249100000002</v>
      </c>
      <c r="G9322" s="17">
        <v>75.938758629999995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13.79089581</v>
      </c>
      <c r="E9323" s="17">
        <v>335.22660737000001</v>
      </c>
      <c r="F9323" s="17">
        <v>206.00501202000001</v>
      </c>
      <c r="G9323" s="17">
        <v>4742.1729633900004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8.4557377799999998</v>
      </c>
      <c r="E9324" s="17">
        <v>314.76622945000003</v>
      </c>
      <c r="F9324" s="17">
        <v>120.43116302999999</v>
      </c>
      <c r="G9324" s="17">
        <v>4428.8727610899996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5.1400917100000001</v>
      </c>
      <c r="E9325" s="17">
        <v>232.4264191</v>
      </c>
      <c r="F9325" s="17">
        <v>74.131315079999993</v>
      </c>
      <c r="G9325" s="17">
        <v>3239.5117183299999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3.1181329299999998</v>
      </c>
      <c r="E9326" s="17">
        <v>78.376255819999997</v>
      </c>
      <c r="F9326" s="17">
        <v>47.200136919999998</v>
      </c>
      <c r="G9326" s="17">
        <v>1102.8382540699999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3.2624359200000002</v>
      </c>
      <c r="E9327" s="17">
        <v>130.59143850999999</v>
      </c>
      <c r="F9327" s="17">
        <v>48.863103680000002</v>
      </c>
      <c r="G9327" s="17">
        <v>1852.4820913399999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0.58879046999999995</v>
      </c>
      <c r="E9328" s="17">
        <v>26.029261300000002</v>
      </c>
      <c r="F9328" s="17">
        <v>9.0831291899999993</v>
      </c>
      <c r="G9328" s="17">
        <v>363.33690509000002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0.11545254000000001</v>
      </c>
      <c r="E9329" s="17">
        <v>6.7523995399999999</v>
      </c>
      <c r="F9329" s="17">
        <v>1.8472407099999999</v>
      </c>
      <c r="G9329" s="17">
        <v>96.962285780000002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0.55573304000000001</v>
      </c>
      <c r="E9330" s="17">
        <v>17.77776618</v>
      </c>
      <c r="F9330" s="17">
        <v>7.2049069000000001</v>
      </c>
      <c r="G9330" s="17">
        <v>243.47885925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44.225826740000002</v>
      </c>
      <c r="E9331" s="17">
        <v>487.05586383999997</v>
      </c>
      <c r="F9331" s="17">
        <v>1042.3445301100001</v>
      </c>
      <c r="G9331" s="17">
        <v>11324.49145711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45.276208369999999</v>
      </c>
      <c r="E9332" s="17">
        <v>389.52536223999999</v>
      </c>
      <c r="F9332" s="17">
        <v>1050.7815005499999</v>
      </c>
      <c r="G9332" s="17">
        <v>9002.4218171499997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29.81194919</v>
      </c>
      <c r="E9333" s="17">
        <v>308.87748071999999</v>
      </c>
      <c r="F9333" s="17">
        <v>713.49405949000004</v>
      </c>
      <c r="G9333" s="17">
        <v>7248.71781586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11.48234311</v>
      </c>
      <c r="E9334" s="17">
        <v>112.92801934000001</v>
      </c>
      <c r="F9334" s="17">
        <v>268.50149041999998</v>
      </c>
      <c r="G9334" s="17">
        <v>2638.8648680199999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24.280627519999999</v>
      </c>
      <c r="E9335" s="17">
        <v>174.05727112</v>
      </c>
      <c r="F9335" s="17">
        <v>554.65016086000003</v>
      </c>
      <c r="G9335" s="17">
        <v>4026.1842472600001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4.2264030799999999</v>
      </c>
      <c r="E9336" s="17">
        <v>35.443252909999998</v>
      </c>
      <c r="F9336" s="17">
        <v>101.90569279</v>
      </c>
      <c r="G9336" s="17">
        <v>829.32996118999995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1.2772716</v>
      </c>
      <c r="E9337" s="17">
        <v>15.32919802</v>
      </c>
      <c r="F9337" s="17">
        <v>29.105502789999999</v>
      </c>
      <c r="G9337" s="17">
        <v>350.51157882000001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3.4521597900000001</v>
      </c>
      <c r="E9338" s="17">
        <v>19.34718711</v>
      </c>
      <c r="F9338" s="17">
        <v>76.470551130000004</v>
      </c>
      <c r="G9338" s="17">
        <v>439.10080368000001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56.620046989999999</v>
      </c>
      <c r="E9339" s="17">
        <v>261.93936759000002</v>
      </c>
      <c r="F9339" s="17">
        <v>1753.7136384</v>
      </c>
      <c r="G9339" s="17">
        <v>8103.8308453400005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57.449498310000003</v>
      </c>
      <c r="E9340" s="17">
        <v>265.34417592</v>
      </c>
      <c r="F9340" s="17">
        <v>1789.8832498500001</v>
      </c>
      <c r="G9340" s="17">
        <v>8230.9936041799992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36.707034389999997</v>
      </c>
      <c r="E9341" s="17">
        <v>210.40150302000001</v>
      </c>
      <c r="F9341" s="17">
        <v>1137.7248886100001</v>
      </c>
      <c r="G9341" s="17">
        <v>6495.2924301399999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18.024463350000001</v>
      </c>
      <c r="E9342" s="17">
        <v>74.750396789999996</v>
      </c>
      <c r="F9342" s="17">
        <v>565.44440019000001</v>
      </c>
      <c r="G9342" s="17">
        <v>2304.5145236200001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21.954305959999999</v>
      </c>
      <c r="E9343" s="17">
        <v>104.78490709</v>
      </c>
      <c r="F9343" s="17">
        <v>681.03900655999996</v>
      </c>
      <c r="G9343" s="17">
        <v>3235.0984588800002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6.1395835600000002</v>
      </c>
      <c r="E9344" s="17">
        <v>23.8057193</v>
      </c>
      <c r="F9344" s="17">
        <v>191.95788059</v>
      </c>
      <c r="G9344" s="17">
        <v>737.88537856000005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2.22941228</v>
      </c>
      <c r="E9345" s="17">
        <v>9.1663177699999991</v>
      </c>
      <c r="F9345" s="17">
        <v>68.958241549999997</v>
      </c>
      <c r="G9345" s="17">
        <v>281.95084754999999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3.1302378700000002</v>
      </c>
      <c r="E9346" s="17">
        <v>14.961065270000001</v>
      </c>
      <c r="F9346" s="17">
        <v>97.858117730000004</v>
      </c>
      <c r="G9346" s="17">
        <v>460.83015344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1239.37791006</v>
      </c>
      <c r="E9347" s="17">
        <v>0</v>
      </c>
      <c r="F9347" s="17">
        <v>46217.910147690003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1032.6815217400001</v>
      </c>
      <c r="E9348" s="17">
        <v>0</v>
      </c>
      <c r="F9348" s="17">
        <v>38769.996505820003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800.59239939999998</v>
      </c>
      <c r="E9349" s="17">
        <v>0</v>
      </c>
      <c r="F9349" s="17">
        <v>29980.388783359998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286.38624686000003</v>
      </c>
      <c r="E9350" s="17">
        <v>0</v>
      </c>
      <c r="F9350" s="17">
        <v>10745.612534489999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349.76363347</v>
      </c>
      <c r="E9351" s="17">
        <v>0</v>
      </c>
      <c r="F9351" s="17">
        <v>13112.63427954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79.290752569999995</v>
      </c>
      <c r="E9352" s="17">
        <v>0</v>
      </c>
      <c r="F9352" s="17">
        <v>2963.7219378099999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46.503861780000001</v>
      </c>
      <c r="E9353" s="17">
        <v>0</v>
      </c>
      <c r="F9353" s="17">
        <v>1743.57728185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104.92638502</v>
      </c>
      <c r="E9354" s="17">
        <v>0</v>
      </c>
      <c r="F9354" s="17">
        <v>3920.1800018600002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1069.0244705099999</v>
      </c>
      <c r="E9355" s="17">
        <v>0</v>
      </c>
      <c r="F9355" s="17">
        <v>42955.362631030002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879.85060570999997</v>
      </c>
      <c r="E9356" s="17">
        <v>0</v>
      </c>
      <c r="F9356" s="17">
        <v>35382.10138077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618.55490312999996</v>
      </c>
      <c r="E9357" s="17">
        <v>0</v>
      </c>
      <c r="F9357" s="17">
        <v>24944.727729530001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172.26719302999999</v>
      </c>
      <c r="E9358" s="17">
        <v>0</v>
      </c>
      <c r="F9358" s="17">
        <v>6937.06144356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327.43282778999998</v>
      </c>
      <c r="E9359" s="17">
        <v>0</v>
      </c>
      <c r="F9359" s="17">
        <v>13211.00705179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57.757961360000003</v>
      </c>
      <c r="E9360" s="17">
        <v>0</v>
      </c>
      <c r="F9360" s="17">
        <v>2323.6183950700001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30.705422479999999</v>
      </c>
      <c r="E9361" s="17">
        <v>0</v>
      </c>
      <c r="F9361" s="17">
        <v>1240.70479346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59.772605220000003</v>
      </c>
      <c r="E9362" s="17">
        <v>0</v>
      </c>
      <c r="F9362" s="17">
        <v>2401.2942728100002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231.68170739999999</v>
      </c>
      <c r="E9363" s="17">
        <v>0</v>
      </c>
      <c r="F9363" s="17">
        <v>10634.515894579999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160.69214468999999</v>
      </c>
      <c r="E9364" s="17">
        <v>0</v>
      </c>
      <c r="F9364" s="17">
        <v>7340.0900844799999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163.66525634000001</v>
      </c>
      <c r="E9365" s="17">
        <v>0</v>
      </c>
      <c r="F9365" s="17">
        <v>7544.0761648099997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52.434389879999998</v>
      </c>
      <c r="E9366" s="17">
        <v>0</v>
      </c>
      <c r="F9366" s="17">
        <v>2405.3063966899999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109.32112855</v>
      </c>
      <c r="E9367" s="17">
        <v>0</v>
      </c>
      <c r="F9367" s="17">
        <v>5034.4833516199997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15.453333580000001</v>
      </c>
      <c r="E9368" s="17">
        <v>0</v>
      </c>
      <c r="F9368" s="17">
        <v>713.43040899000005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7.5326477599999997</v>
      </c>
      <c r="E9369" s="17">
        <v>9.4923720000000003E-2</v>
      </c>
      <c r="F9369" s="17">
        <v>346.99922713000001</v>
      </c>
      <c r="G9369" s="17">
        <v>4.2715671999999998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13.433567010000001</v>
      </c>
      <c r="E9370" s="17">
        <v>0</v>
      </c>
      <c r="F9370" s="17">
        <v>610.84782862999998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274.70468939</v>
      </c>
      <c r="E9371" s="17">
        <v>0</v>
      </c>
      <c r="F9371" s="17">
        <v>14093.562526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201.17161777000001</v>
      </c>
      <c r="E9372" s="17">
        <v>0</v>
      </c>
      <c r="F9372" s="17">
        <v>10301.136802229999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187.34981397999999</v>
      </c>
      <c r="E9373" s="17">
        <v>0</v>
      </c>
      <c r="F9373" s="17">
        <v>9602.1977938399996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49.585321800000003</v>
      </c>
      <c r="E9374" s="17">
        <v>0</v>
      </c>
      <c r="F9374" s="17">
        <v>2551.36608768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114.24817425000001</v>
      </c>
      <c r="E9375" s="17">
        <v>0</v>
      </c>
      <c r="F9375" s="17">
        <v>5918.7440521600001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15.063665459999999</v>
      </c>
      <c r="E9376" s="17">
        <v>0</v>
      </c>
      <c r="F9376" s="17">
        <v>773.83460822999996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11.25443203</v>
      </c>
      <c r="E9377" s="17">
        <v>0</v>
      </c>
      <c r="F9377" s="17">
        <v>577.70077400000002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14.07481583</v>
      </c>
      <c r="E9378" s="17">
        <v>0</v>
      </c>
      <c r="F9378" s="17">
        <v>718.31077331999995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118.01464951</v>
      </c>
      <c r="E9379" s="17">
        <v>0</v>
      </c>
      <c r="F9379" s="17">
        <v>7175.8099940499997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84.797284259999998</v>
      </c>
      <c r="E9380" s="17">
        <v>0</v>
      </c>
      <c r="F9380" s="17">
        <v>5143.3232144100002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82.021690430000007</v>
      </c>
      <c r="E9381" s="17">
        <v>0</v>
      </c>
      <c r="F9381" s="17">
        <v>4983.22965957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22.712946469999999</v>
      </c>
      <c r="E9382" s="17">
        <v>0</v>
      </c>
      <c r="F9382" s="17">
        <v>1379.04225612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42.704284569999999</v>
      </c>
      <c r="E9383" s="17">
        <v>0</v>
      </c>
      <c r="F9383" s="17">
        <v>2611.3386113400002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6.9079966500000003</v>
      </c>
      <c r="E9384" s="17">
        <v>0</v>
      </c>
      <c r="F9384" s="17">
        <v>422.22322522000002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3.8609808499999998</v>
      </c>
      <c r="E9385" s="17">
        <v>0</v>
      </c>
      <c r="F9385" s="17">
        <v>234.78510324999999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3.0701968000000002</v>
      </c>
      <c r="E9386" s="17">
        <v>0</v>
      </c>
      <c r="F9386" s="17">
        <v>184.94920289999999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65.861818959999994</v>
      </c>
      <c r="E9387" s="17">
        <v>0</v>
      </c>
      <c r="F9387" s="17">
        <v>5194.9065084900003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44.436770760000002</v>
      </c>
      <c r="E9388" s="17">
        <v>0</v>
      </c>
      <c r="F9388" s="17">
        <v>3527.8573204099998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62.188432919999997</v>
      </c>
      <c r="E9389" s="17">
        <v>0</v>
      </c>
      <c r="F9389" s="17">
        <v>4873.0678189399996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25.866294759999999</v>
      </c>
      <c r="E9390" s="17">
        <v>0</v>
      </c>
      <c r="F9390" s="17">
        <v>2091.09210162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66.291272710000001</v>
      </c>
      <c r="E9391" s="17">
        <v>0</v>
      </c>
      <c r="F9391" s="17">
        <v>5489.20963209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4.44699489</v>
      </c>
      <c r="E9392" s="17">
        <v>0</v>
      </c>
      <c r="F9392" s="17">
        <v>367.90421326000001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3.3768870999999998</v>
      </c>
      <c r="E9393" s="17">
        <v>0</v>
      </c>
      <c r="F9393" s="17">
        <v>267.53472925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1.11086968</v>
      </c>
      <c r="E9394" s="17">
        <v>0</v>
      </c>
      <c r="F9394" s="17">
        <v>82.199004700000003</v>
      </c>
      <c r="G9394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2023-06-02T01:12:56Z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e8ec8fc0-50a2-4478-b6a4-085e3520a81d</vt:lpwstr>
  </property>
  <property fmtid="{D5CDD505-2E9C-101B-9397-08002B2CF9AE}" pid="8" name="MSIP_Label_c8e5a7ee-c283-40b0-98eb-fa437df4c031_ContentBits">
    <vt:lpwstr>0</vt:lpwstr>
  </property>
</Properties>
</file>