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1E920165-2D04-466F-BD54-3F64ACAF1CA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84" r:id="rId4"/>
  </pivotCaches>
</workbook>
</file>

<file path=xl/sharedStrings.xml><?xml version="1.0" encoding="utf-8"?>
<sst xmlns="http://schemas.openxmlformats.org/spreadsheetml/2006/main" count="95544" uniqueCount="61">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</sst>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27993402777" createdVersion="4" refreshedVersion="6" minRefreshableVersion="3" recordCount="19050" xr:uid="{45C3DD98-326E-49C3-941E-42632F75BE65}">
  <cacheSource type="worksheet">
    <worksheetSource ref="A4:K19054" sheet="Data 1"/>
  </cacheSource>
  <cacheFields count="19">
    <cacheField name="Month" numFmtId="165">
      <sharedItems containsSemiMixedTypes="0" containsNonDate="0" containsDate="1" containsString="0" minDate="2015-08-01T00:00:00" maxDate="2021-05-02T00:00:00" count="70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7793553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5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2737800000001"/>
    <n v="0"/>
    <n v="0"/>
    <n v="0"/>
  </r>
  <r>
    <x v="47"/>
    <x v="0"/>
    <x v="0"/>
    <x v="0"/>
    <x v="0"/>
    <x v="1"/>
    <n v="0"/>
    <n v="0"/>
    <n v="0.59996565999999996"/>
    <n v="0"/>
    <n v="1.3220409200000001"/>
  </r>
  <r>
    <x v="47"/>
    <x v="0"/>
    <x v="0"/>
    <x v="0"/>
    <x v="0"/>
    <x v="5"/>
    <n v="0.84946706000000005"/>
    <n v="0"/>
    <n v="0"/>
    <n v="0"/>
    <n v="0"/>
  </r>
  <r>
    <x v="47"/>
    <x v="0"/>
    <x v="0"/>
    <x v="0"/>
    <x v="0"/>
    <x v="6"/>
    <n v="0"/>
    <n v="0.30470479"/>
    <n v="0"/>
    <n v="0"/>
    <n v="0"/>
  </r>
  <r>
    <x v="47"/>
    <x v="0"/>
    <x v="0"/>
    <x v="0"/>
    <x v="0"/>
    <x v="2"/>
    <n v="0"/>
    <n v="0"/>
    <n v="0"/>
    <n v="0"/>
    <n v="0.41243368000000002"/>
  </r>
  <r>
    <x v="47"/>
    <x v="0"/>
    <x v="0"/>
    <x v="0"/>
    <x v="0"/>
    <x v="7"/>
    <n v="0"/>
    <n v="0.14420393000000001"/>
    <n v="0"/>
    <n v="0"/>
    <n v="0"/>
  </r>
  <r>
    <x v="47"/>
    <x v="0"/>
    <x v="0"/>
    <x v="0"/>
    <x v="1"/>
    <x v="0"/>
    <n v="1.77023837"/>
    <n v="12.16866289"/>
    <n v="0.61047874000000002"/>
    <n v="1.6225517700000001"/>
    <n v="25.84697808"/>
  </r>
  <r>
    <x v="47"/>
    <x v="0"/>
    <x v="0"/>
    <x v="0"/>
    <x v="1"/>
    <x v="1"/>
    <n v="0"/>
    <n v="12.737251909999999"/>
    <n v="0.64940763999999995"/>
    <n v="0.46938178000000003"/>
    <n v="24.562502439999999"/>
  </r>
  <r>
    <x v="47"/>
    <x v="0"/>
    <x v="0"/>
    <x v="0"/>
    <x v="1"/>
    <x v="5"/>
    <n v="0"/>
    <n v="10.52423452"/>
    <n v="0"/>
    <n v="3.1638241599999999"/>
    <n v="11.48881441"/>
  </r>
  <r>
    <x v="47"/>
    <x v="0"/>
    <x v="0"/>
    <x v="0"/>
    <x v="1"/>
    <x v="6"/>
    <n v="0.72665166999999997"/>
    <n v="4.4240828399999996"/>
    <n v="0"/>
    <n v="0.29794292"/>
    <n v="4.7609825399999997"/>
  </r>
  <r>
    <x v="47"/>
    <x v="0"/>
    <x v="0"/>
    <x v="0"/>
    <x v="1"/>
    <x v="2"/>
    <n v="0"/>
    <n v="4.5729186799999999"/>
    <n v="0"/>
    <n v="1.1111218700000001"/>
    <n v="9.59655491"/>
  </r>
  <r>
    <x v="47"/>
    <x v="0"/>
    <x v="0"/>
    <x v="0"/>
    <x v="1"/>
    <x v="7"/>
    <n v="0"/>
    <n v="1.2074129899999999"/>
    <n v="0"/>
    <n v="7.8777200000000006E-2"/>
    <n v="2.0629610299999999"/>
  </r>
  <r>
    <x v="47"/>
    <x v="0"/>
    <x v="0"/>
    <x v="0"/>
    <x v="1"/>
    <x v="3"/>
    <n v="0"/>
    <n v="0.42905100000000002"/>
    <n v="0"/>
    <n v="0.10056747000000001"/>
    <n v="0.54314138000000001"/>
  </r>
  <r>
    <x v="47"/>
    <x v="0"/>
    <x v="0"/>
    <x v="0"/>
    <x v="1"/>
    <x v="4"/>
    <n v="0"/>
    <n v="0.52656963000000001"/>
    <n v="0"/>
    <n v="0"/>
    <n v="1.2021844699999999"/>
  </r>
  <r>
    <x v="47"/>
    <x v="0"/>
    <x v="0"/>
    <x v="0"/>
    <x v="2"/>
    <x v="0"/>
    <n v="0"/>
    <n v="17.651275269999999"/>
    <n v="2.16655555"/>
    <n v="2.2211750499999998"/>
    <n v="30.410038320000002"/>
  </r>
  <r>
    <x v="47"/>
    <x v="0"/>
    <x v="0"/>
    <x v="0"/>
    <x v="2"/>
    <x v="1"/>
    <n v="0"/>
    <n v="10.254641039999999"/>
    <n v="0"/>
    <n v="2.7905677500000001"/>
    <n v="21.18919305"/>
  </r>
  <r>
    <x v="47"/>
    <x v="0"/>
    <x v="0"/>
    <x v="0"/>
    <x v="2"/>
    <x v="5"/>
    <n v="2.2445646799999999"/>
    <n v="7.9884399400000001"/>
    <n v="0"/>
    <n v="1.2919437499999999"/>
    <n v="17.877030810000001"/>
  </r>
  <r>
    <x v="47"/>
    <x v="0"/>
    <x v="0"/>
    <x v="0"/>
    <x v="2"/>
    <x v="6"/>
    <n v="0"/>
    <n v="3.70214256"/>
    <n v="0"/>
    <n v="0.56850813"/>
    <n v="6.09181347"/>
  </r>
  <r>
    <x v="47"/>
    <x v="0"/>
    <x v="0"/>
    <x v="0"/>
    <x v="2"/>
    <x v="2"/>
    <n v="0"/>
    <n v="3.76104584"/>
    <n v="0"/>
    <n v="1.28778598"/>
    <n v="10.18256669"/>
  </r>
  <r>
    <x v="47"/>
    <x v="0"/>
    <x v="0"/>
    <x v="0"/>
    <x v="2"/>
    <x v="7"/>
    <n v="0"/>
    <n v="0.70126516000000005"/>
    <n v="9.8993659999999997E-2"/>
    <n v="0.31092684999999998"/>
    <n v="1.7696839200000001"/>
  </r>
  <r>
    <x v="47"/>
    <x v="0"/>
    <x v="0"/>
    <x v="0"/>
    <x v="2"/>
    <x v="3"/>
    <n v="0"/>
    <n v="0.67000618999999995"/>
    <n v="0"/>
    <n v="0.11410546000000001"/>
    <n v="1.0575420600000001"/>
  </r>
  <r>
    <x v="47"/>
    <x v="0"/>
    <x v="0"/>
    <x v="0"/>
    <x v="2"/>
    <x v="4"/>
    <n v="0"/>
    <n v="1.1780202500000001"/>
    <n v="0"/>
    <n v="0.35191036999999997"/>
    <n v="0.89786078000000002"/>
  </r>
  <r>
    <x v="47"/>
    <x v="0"/>
    <x v="0"/>
    <x v="0"/>
    <x v="3"/>
    <x v="0"/>
    <n v="0"/>
    <n v="10.876528840000001"/>
    <n v="0"/>
    <n v="1.6213835400000001"/>
    <n v="38.711977560000001"/>
  </r>
  <r>
    <x v="47"/>
    <x v="0"/>
    <x v="0"/>
    <x v="0"/>
    <x v="3"/>
    <x v="1"/>
    <n v="0"/>
    <n v="9.6615306000000007"/>
    <n v="0"/>
    <n v="4.0723334099999997"/>
    <n v="36.074870259999997"/>
  </r>
  <r>
    <x v="47"/>
    <x v="0"/>
    <x v="0"/>
    <x v="0"/>
    <x v="3"/>
    <x v="5"/>
    <n v="0"/>
    <n v="9.4192282499999997"/>
    <n v="0"/>
    <n v="2.4639235799999999"/>
    <n v="20.445605090000001"/>
  </r>
  <r>
    <x v="47"/>
    <x v="0"/>
    <x v="0"/>
    <x v="0"/>
    <x v="3"/>
    <x v="6"/>
    <n v="0"/>
    <n v="2.69714908"/>
    <n v="0.43495994999999998"/>
    <n v="2.3203424400000001"/>
    <n v="7.1099169299999998"/>
  </r>
  <r>
    <x v="47"/>
    <x v="0"/>
    <x v="0"/>
    <x v="0"/>
    <x v="3"/>
    <x v="2"/>
    <n v="0"/>
    <n v="3.7223094200000002"/>
    <n v="0"/>
    <n v="1.4012639200000001"/>
    <n v="10.090527030000001"/>
  </r>
  <r>
    <x v="47"/>
    <x v="0"/>
    <x v="0"/>
    <x v="0"/>
    <x v="3"/>
    <x v="7"/>
    <n v="0"/>
    <n v="0.83307584000000001"/>
    <n v="0"/>
    <n v="0.17564463"/>
    <n v="3.2652339499999998"/>
  </r>
  <r>
    <x v="47"/>
    <x v="0"/>
    <x v="0"/>
    <x v="0"/>
    <x v="3"/>
    <x v="3"/>
    <n v="0"/>
    <n v="0.35877616000000001"/>
    <n v="0.14174185"/>
    <n v="0"/>
    <n v="1.34302728"/>
  </r>
  <r>
    <x v="47"/>
    <x v="0"/>
    <x v="0"/>
    <x v="0"/>
    <x v="3"/>
    <x v="4"/>
    <n v="0"/>
    <n v="1.0406902"/>
    <n v="0"/>
    <n v="0"/>
    <n v="2.5374379500000002"/>
  </r>
  <r>
    <x v="47"/>
    <x v="0"/>
    <x v="0"/>
    <x v="0"/>
    <x v="4"/>
    <x v="1"/>
    <n v="0"/>
    <n v="0"/>
    <n v="0"/>
    <n v="0"/>
    <n v="2.2446281699999999"/>
  </r>
  <r>
    <x v="47"/>
    <x v="0"/>
    <x v="0"/>
    <x v="0"/>
    <x v="4"/>
    <x v="7"/>
    <n v="0"/>
    <n v="0"/>
    <n v="0"/>
    <n v="0"/>
    <n v="1.3439910100000001"/>
  </r>
  <r>
    <x v="47"/>
    <x v="0"/>
    <x v="0"/>
    <x v="1"/>
    <x v="0"/>
    <x v="0"/>
    <n v="2.5791816500000002"/>
    <n v="11.37109716"/>
    <n v="1.82749926"/>
    <n v="1.35971989"/>
    <n v="11.522005569999999"/>
  </r>
  <r>
    <x v="47"/>
    <x v="0"/>
    <x v="0"/>
    <x v="1"/>
    <x v="0"/>
    <x v="1"/>
    <n v="0.55075830999999997"/>
    <n v="12.22376212"/>
    <n v="0.46984960999999997"/>
    <n v="1.8271402800000001"/>
    <n v="13.825540849999999"/>
  </r>
  <r>
    <x v="47"/>
    <x v="0"/>
    <x v="0"/>
    <x v="1"/>
    <x v="0"/>
    <x v="5"/>
    <n v="0.66952146000000001"/>
    <n v="7.0941515199999996"/>
    <n v="1.6960358900000001"/>
    <n v="1.92642947"/>
    <n v="9.0403629199999997"/>
  </r>
  <r>
    <x v="47"/>
    <x v="0"/>
    <x v="0"/>
    <x v="1"/>
    <x v="0"/>
    <x v="6"/>
    <n v="0.66889463000000005"/>
    <n v="2.32291867"/>
    <n v="0.50726110000000002"/>
    <n v="0.66743492999999998"/>
    <n v="1.5760053999999999"/>
  </r>
  <r>
    <x v="47"/>
    <x v="0"/>
    <x v="0"/>
    <x v="1"/>
    <x v="0"/>
    <x v="2"/>
    <n v="0.37234422"/>
    <n v="4.8778287799999998"/>
    <n v="0.74677218999999995"/>
    <n v="0.77526207999999996"/>
    <n v="5.4477612799999999"/>
  </r>
  <r>
    <x v="47"/>
    <x v="0"/>
    <x v="0"/>
    <x v="1"/>
    <x v="0"/>
    <x v="7"/>
    <n v="0"/>
    <n v="0.41725776999999997"/>
    <n v="0"/>
    <n v="0"/>
    <n v="0.29753679"/>
  </r>
  <r>
    <x v="47"/>
    <x v="0"/>
    <x v="0"/>
    <x v="1"/>
    <x v="0"/>
    <x v="3"/>
    <n v="0"/>
    <n v="0.21091214"/>
    <n v="0"/>
    <n v="0"/>
    <n v="0"/>
  </r>
  <r>
    <x v="47"/>
    <x v="0"/>
    <x v="0"/>
    <x v="1"/>
    <x v="0"/>
    <x v="4"/>
    <n v="0"/>
    <n v="1.4128311499999999"/>
    <n v="0"/>
    <n v="0"/>
    <n v="0.4354519"/>
  </r>
  <r>
    <x v="47"/>
    <x v="0"/>
    <x v="0"/>
    <x v="1"/>
    <x v="1"/>
    <x v="0"/>
    <n v="0.97617087000000002"/>
    <n v="0"/>
    <n v="0"/>
    <n v="0"/>
    <n v="0"/>
  </r>
  <r>
    <x v="47"/>
    <x v="0"/>
    <x v="0"/>
    <x v="1"/>
    <x v="1"/>
    <x v="6"/>
    <n v="0"/>
    <n v="0"/>
    <n v="0"/>
    <n v="0"/>
    <n v="0.15921973"/>
  </r>
  <r>
    <x v="47"/>
    <x v="0"/>
    <x v="0"/>
    <x v="1"/>
    <x v="1"/>
    <x v="2"/>
    <n v="0"/>
    <n v="0"/>
    <n v="0.45845451999999998"/>
    <n v="0"/>
    <n v="0"/>
  </r>
  <r>
    <x v="47"/>
    <x v="0"/>
    <x v="0"/>
    <x v="1"/>
    <x v="2"/>
    <x v="0"/>
    <n v="1.19445735"/>
    <n v="0"/>
    <n v="0"/>
    <n v="0"/>
    <n v="0"/>
  </r>
  <r>
    <x v="47"/>
    <x v="0"/>
    <x v="0"/>
    <x v="1"/>
    <x v="2"/>
    <x v="1"/>
    <n v="0"/>
    <n v="0"/>
    <n v="0"/>
    <n v="0"/>
    <n v="1.2325440599999999"/>
  </r>
  <r>
    <x v="47"/>
    <x v="0"/>
    <x v="0"/>
    <x v="1"/>
    <x v="2"/>
    <x v="5"/>
    <n v="0.58484610000000004"/>
    <n v="0"/>
    <n v="0"/>
    <n v="0"/>
    <n v="0"/>
  </r>
  <r>
    <x v="47"/>
    <x v="0"/>
    <x v="0"/>
    <x v="1"/>
    <x v="2"/>
    <x v="6"/>
    <n v="0"/>
    <n v="0.19548209999999999"/>
    <n v="0"/>
    <n v="0"/>
    <n v="0"/>
  </r>
  <r>
    <x v="47"/>
    <x v="0"/>
    <x v="0"/>
    <x v="1"/>
    <x v="2"/>
    <x v="2"/>
    <n v="0"/>
    <n v="0.31818864000000002"/>
    <n v="0"/>
    <n v="0"/>
    <n v="0.31703672999999999"/>
  </r>
  <r>
    <x v="47"/>
    <x v="0"/>
    <x v="0"/>
    <x v="2"/>
    <x v="0"/>
    <x v="0"/>
    <n v="16.705471190000001"/>
    <n v="11.16035012"/>
    <n v="4.3622648599999998"/>
    <n v="0.87159576999999999"/>
    <n v="5.5531199899999999"/>
  </r>
  <r>
    <x v="47"/>
    <x v="0"/>
    <x v="0"/>
    <x v="2"/>
    <x v="0"/>
    <x v="1"/>
    <n v="8.1563084900000007"/>
    <n v="2.1058431400000002"/>
    <n v="1.66635037"/>
    <n v="0.47198113000000003"/>
    <n v="3.7452238699999998"/>
  </r>
  <r>
    <x v="47"/>
    <x v="0"/>
    <x v="0"/>
    <x v="2"/>
    <x v="0"/>
    <x v="5"/>
    <n v="22.70484364"/>
    <n v="12.15500917"/>
    <n v="2.9417361299999998"/>
    <n v="1.1317417999999999"/>
    <n v="0.93141470999999998"/>
  </r>
  <r>
    <x v="47"/>
    <x v="0"/>
    <x v="0"/>
    <x v="2"/>
    <x v="0"/>
    <x v="6"/>
    <n v="2.1349993299999999"/>
    <n v="2.28816672"/>
    <n v="0.19275138"/>
    <n v="0.21729855000000001"/>
    <n v="1.2386621600000001"/>
  </r>
  <r>
    <x v="47"/>
    <x v="0"/>
    <x v="0"/>
    <x v="2"/>
    <x v="0"/>
    <x v="2"/>
    <n v="7.8785316700000001"/>
    <n v="3.1659681000000002"/>
    <n v="1.65971504"/>
    <n v="0.30407297999999999"/>
    <n v="1.2723491899999999"/>
  </r>
  <r>
    <x v="47"/>
    <x v="0"/>
    <x v="0"/>
    <x v="2"/>
    <x v="0"/>
    <x v="7"/>
    <n v="0.52060048000000003"/>
    <n v="0.42838210999999998"/>
    <n v="6.8658739999999996E-2"/>
    <n v="0"/>
    <n v="0.54053392"/>
  </r>
  <r>
    <x v="47"/>
    <x v="0"/>
    <x v="0"/>
    <x v="2"/>
    <x v="0"/>
    <x v="3"/>
    <n v="0.46477502999999998"/>
    <n v="0.58446975000000001"/>
    <n v="0.17336629000000001"/>
    <n v="0"/>
    <n v="0.19794202999999999"/>
  </r>
  <r>
    <x v="47"/>
    <x v="0"/>
    <x v="0"/>
    <x v="2"/>
    <x v="0"/>
    <x v="4"/>
    <n v="0.27344374999999999"/>
    <n v="0.73599585999999995"/>
    <n v="0.56672873000000001"/>
    <n v="0"/>
    <n v="0.49091008000000003"/>
  </r>
  <r>
    <x v="47"/>
    <x v="0"/>
    <x v="0"/>
    <x v="2"/>
    <x v="1"/>
    <x v="0"/>
    <n v="4.7683360500000003"/>
    <n v="2.1362148900000002"/>
    <n v="0.42892461999999998"/>
    <n v="0.57695704999999997"/>
    <n v="1.1761117699999999"/>
  </r>
  <r>
    <x v="47"/>
    <x v="0"/>
    <x v="0"/>
    <x v="2"/>
    <x v="1"/>
    <x v="1"/>
    <n v="6.1362394199999999"/>
    <n v="2.5315365999999999"/>
    <n v="0.40813639000000002"/>
    <n v="0.46110001"/>
    <n v="0.88645302999999998"/>
  </r>
  <r>
    <x v="47"/>
    <x v="0"/>
    <x v="0"/>
    <x v="2"/>
    <x v="1"/>
    <x v="5"/>
    <n v="1.79190724"/>
    <n v="0"/>
    <n v="1.24395926"/>
    <n v="0"/>
    <n v="0.80389807999999996"/>
  </r>
  <r>
    <x v="47"/>
    <x v="0"/>
    <x v="0"/>
    <x v="2"/>
    <x v="1"/>
    <x v="6"/>
    <n v="1.6904271099999999"/>
    <n v="0.45853086999999998"/>
    <n v="1.1226387099999999"/>
    <n v="0"/>
    <n v="0.23667542"/>
  </r>
  <r>
    <x v="47"/>
    <x v="0"/>
    <x v="0"/>
    <x v="2"/>
    <x v="1"/>
    <x v="2"/>
    <n v="1.1807806999999999"/>
    <n v="0.27833585999999999"/>
    <n v="0"/>
    <n v="0"/>
    <n v="0"/>
  </r>
  <r>
    <x v="47"/>
    <x v="0"/>
    <x v="0"/>
    <x v="2"/>
    <x v="1"/>
    <x v="7"/>
    <n v="0.22730278000000001"/>
    <n v="0.14934744"/>
    <n v="9.9320969999999995E-2"/>
    <n v="0"/>
    <n v="6.6507700000000003E-2"/>
  </r>
  <r>
    <x v="47"/>
    <x v="0"/>
    <x v="0"/>
    <x v="2"/>
    <x v="1"/>
    <x v="3"/>
    <n v="0.49640535000000002"/>
    <n v="0.23223637999999999"/>
    <n v="0"/>
    <n v="0"/>
    <n v="0"/>
  </r>
  <r>
    <x v="47"/>
    <x v="0"/>
    <x v="0"/>
    <x v="2"/>
    <x v="1"/>
    <x v="4"/>
    <n v="0.13672187"/>
    <n v="0"/>
    <n v="0"/>
    <n v="0"/>
    <n v="0"/>
  </r>
  <r>
    <x v="47"/>
    <x v="0"/>
    <x v="0"/>
    <x v="2"/>
    <x v="2"/>
    <x v="0"/>
    <n v="10.57792023"/>
    <n v="1.24299863"/>
    <n v="0.90240739999999997"/>
    <n v="0"/>
    <n v="2.3600481699999998"/>
  </r>
  <r>
    <x v="47"/>
    <x v="0"/>
    <x v="0"/>
    <x v="2"/>
    <x v="2"/>
    <x v="1"/>
    <n v="5.5431824199999999"/>
    <n v="1.33884359"/>
    <n v="0.48996110999999998"/>
    <n v="0"/>
    <n v="1.4431336699999999"/>
  </r>
  <r>
    <x v="47"/>
    <x v="0"/>
    <x v="0"/>
    <x v="2"/>
    <x v="2"/>
    <x v="5"/>
    <n v="2.8284785299999999"/>
    <n v="0.67874849000000004"/>
    <n v="1.75398769"/>
    <n v="0.65050529000000001"/>
    <n v="2.7152030200000001"/>
  </r>
  <r>
    <x v="47"/>
    <x v="0"/>
    <x v="0"/>
    <x v="2"/>
    <x v="2"/>
    <x v="6"/>
    <n v="2.00330181"/>
    <n v="0"/>
    <n v="0.59067618"/>
    <n v="0"/>
    <n v="0.23667542"/>
  </r>
  <r>
    <x v="47"/>
    <x v="0"/>
    <x v="0"/>
    <x v="2"/>
    <x v="2"/>
    <x v="2"/>
    <n v="1.3812380399999999"/>
    <n v="0.65162350000000002"/>
    <n v="0"/>
    <n v="0"/>
    <n v="1.34299258"/>
  </r>
  <r>
    <x v="47"/>
    <x v="0"/>
    <x v="0"/>
    <x v="2"/>
    <x v="2"/>
    <x v="7"/>
    <n v="1.0448248200000001"/>
    <n v="7.2889099999999998E-2"/>
    <n v="0.12465419"/>
    <n v="0"/>
    <n v="0"/>
  </r>
  <r>
    <x v="47"/>
    <x v="0"/>
    <x v="0"/>
    <x v="2"/>
    <x v="2"/>
    <x v="3"/>
    <n v="0"/>
    <n v="0"/>
    <n v="0.14627546999999999"/>
    <n v="0"/>
    <n v="0.36996494000000002"/>
  </r>
  <r>
    <x v="47"/>
    <x v="0"/>
    <x v="0"/>
    <x v="2"/>
    <x v="2"/>
    <x v="4"/>
    <n v="0.32098244999999997"/>
    <n v="0"/>
    <n v="0"/>
    <n v="0"/>
    <n v="0"/>
  </r>
  <r>
    <x v="47"/>
    <x v="0"/>
    <x v="0"/>
    <x v="2"/>
    <x v="3"/>
    <x v="0"/>
    <n v="1.34931066"/>
    <n v="0.96359329000000005"/>
    <n v="0.47676194999999999"/>
    <n v="0"/>
    <n v="0.34436382999999998"/>
  </r>
  <r>
    <x v="47"/>
    <x v="0"/>
    <x v="0"/>
    <x v="2"/>
    <x v="3"/>
    <x v="1"/>
    <n v="1.2045276"/>
    <n v="0"/>
    <n v="0"/>
    <n v="0"/>
    <n v="1.5037627499999999"/>
  </r>
  <r>
    <x v="47"/>
    <x v="0"/>
    <x v="0"/>
    <x v="2"/>
    <x v="3"/>
    <x v="5"/>
    <n v="0.84080584999999997"/>
    <n v="0.32033748000000001"/>
    <n v="0"/>
    <n v="0"/>
    <n v="0"/>
  </r>
  <r>
    <x v="47"/>
    <x v="0"/>
    <x v="0"/>
    <x v="2"/>
    <x v="3"/>
    <x v="6"/>
    <n v="0.49973970000000001"/>
    <n v="0"/>
    <n v="0"/>
    <n v="0"/>
    <n v="0.13804274"/>
  </r>
  <r>
    <x v="47"/>
    <x v="0"/>
    <x v="0"/>
    <x v="2"/>
    <x v="3"/>
    <x v="2"/>
    <n v="0"/>
    <n v="0"/>
    <n v="0"/>
    <n v="0"/>
    <n v="0.32721588000000001"/>
  </r>
  <r>
    <x v="47"/>
    <x v="0"/>
    <x v="0"/>
    <x v="2"/>
    <x v="3"/>
    <x v="7"/>
    <n v="0"/>
    <n v="0"/>
    <n v="0"/>
    <n v="0"/>
    <n v="9.6013029999999999E-2"/>
  </r>
  <r>
    <x v="47"/>
    <x v="0"/>
    <x v="0"/>
    <x v="2"/>
    <x v="3"/>
    <x v="3"/>
    <n v="0"/>
    <n v="0.10516159"/>
    <n v="0"/>
    <n v="0"/>
    <n v="0.14753218000000001"/>
  </r>
  <r>
    <x v="47"/>
    <x v="0"/>
    <x v="0"/>
    <x v="2"/>
    <x v="3"/>
    <x v="4"/>
    <n v="0.18426058000000001"/>
    <n v="0"/>
    <n v="0"/>
    <n v="0"/>
    <n v="0"/>
  </r>
  <r>
    <x v="47"/>
    <x v="0"/>
    <x v="0"/>
    <x v="2"/>
    <x v="4"/>
    <x v="1"/>
    <n v="0"/>
    <n v="0"/>
    <n v="0"/>
    <n v="0"/>
    <n v="0.62950658999999998"/>
  </r>
  <r>
    <x v="47"/>
    <x v="0"/>
    <x v="1"/>
    <x v="1"/>
    <x v="0"/>
    <x v="0"/>
    <n v="9.4103231600000008"/>
    <n v="34.753457920000002"/>
    <n v="0"/>
    <n v="1.20926961"/>
    <n v="36.41708173"/>
  </r>
  <r>
    <x v="47"/>
    <x v="0"/>
    <x v="1"/>
    <x v="1"/>
    <x v="0"/>
    <x v="1"/>
    <n v="6.5173899400000002"/>
    <n v="42.034549040000002"/>
    <n v="0"/>
    <n v="1.8516615299999999"/>
    <n v="27.399168809999999"/>
  </r>
  <r>
    <x v="47"/>
    <x v="0"/>
    <x v="1"/>
    <x v="1"/>
    <x v="0"/>
    <x v="5"/>
    <n v="5.4213416800000003"/>
    <n v="13.500155850000001"/>
    <n v="0.83212008999999998"/>
    <n v="3.7815647100000001"/>
    <n v="14.07415342"/>
  </r>
  <r>
    <x v="47"/>
    <x v="0"/>
    <x v="1"/>
    <x v="1"/>
    <x v="0"/>
    <x v="6"/>
    <n v="0.93961753999999997"/>
    <n v="5.2759019599999997"/>
    <n v="1.2429645199999999"/>
    <n v="1.59988245"/>
    <n v="5.8846683200000003"/>
  </r>
  <r>
    <x v="47"/>
    <x v="0"/>
    <x v="1"/>
    <x v="1"/>
    <x v="0"/>
    <x v="2"/>
    <n v="2.5474058099999999"/>
    <n v="9.5137023999999997"/>
    <n v="0.92731167000000003"/>
    <n v="0"/>
    <n v="11.296617749999999"/>
  </r>
  <r>
    <x v="47"/>
    <x v="0"/>
    <x v="1"/>
    <x v="1"/>
    <x v="0"/>
    <x v="7"/>
    <n v="0.14515934"/>
    <n v="1.6593466699999999"/>
    <n v="0.49481962000000002"/>
    <n v="7.8200510000000001E-2"/>
    <n v="1.20846141"/>
  </r>
  <r>
    <x v="47"/>
    <x v="0"/>
    <x v="1"/>
    <x v="1"/>
    <x v="0"/>
    <x v="3"/>
    <n v="0.27907355"/>
    <n v="0.61986732"/>
    <n v="9.2566659999999995E-2"/>
    <n v="0"/>
    <n v="8.7946709999999997E-2"/>
  </r>
  <r>
    <x v="47"/>
    <x v="0"/>
    <x v="1"/>
    <x v="1"/>
    <x v="0"/>
    <x v="4"/>
    <n v="0"/>
    <n v="3.06966596"/>
    <n v="0"/>
    <n v="0.34066264000000002"/>
    <n v="2.2845149500000002"/>
  </r>
  <r>
    <x v="47"/>
    <x v="0"/>
    <x v="1"/>
    <x v="1"/>
    <x v="1"/>
    <x v="0"/>
    <n v="0.65670505999999995"/>
    <n v="0"/>
    <n v="0.50339078000000004"/>
    <n v="0"/>
    <n v="0"/>
  </r>
  <r>
    <x v="47"/>
    <x v="0"/>
    <x v="1"/>
    <x v="1"/>
    <x v="1"/>
    <x v="1"/>
    <n v="0"/>
    <n v="1.3053573300000001"/>
    <n v="0"/>
    <n v="0"/>
    <n v="1.59867135"/>
  </r>
  <r>
    <x v="47"/>
    <x v="0"/>
    <x v="1"/>
    <x v="1"/>
    <x v="1"/>
    <x v="6"/>
    <n v="0"/>
    <n v="0.25105862000000001"/>
    <n v="0"/>
    <n v="0"/>
    <n v="0.50716159999999999"/>
  </r>
  <r>
    <x v="47"/>
    <x v="0"/>
    <x v="1"/>
    <x v="1"/>
    <x v="1"/>
    <x v="7"/>
    <n v="0"/>
    <n v="9.4127509999999998E-2"/>
    <n v="0"/>
    <n v="0"/>
    <n v="0"/>
  </r>
  <r>
    <x v="47"/>
    <x v="0"/>
    <x v="1"/>
    <x v="1"/>
    <x v="1"/>
    <x v="3"/>
    <n v="0"/>
    <n v="0"/>
    <n v="0"/>
    <n v="0"/>
    <n v="6.5918439999999995E-2"/>
  </r>
  <r>
    <x v="47"/>
    <x v="0"/>
    <x v="1"/>
    <x v="1"/>
    <x v="2"/>
    <x v="0"/>
    <n v="0.74701854999999995"/>
    <n v="0.61818976000000003"/>
    <n v="0"/>
    <n v="0"/>
    <n v="0"/>
  </r>
  <r>
    <x v="47"/>
    <x v="0"/>
    <x v="1"/>
    <x v="1"/>
    <x v="2"/>
    <x v="5"/>
    <n v="0"/>
    <n v="0"/>
    <n v="0"/>
    <n v="0"/>
    <n v="1.0669742"/>
  </r>
  <r>
    <x v="47"/>
    <x v="0"/>
    <x v="1"/>
    <x v="1"/>
    <x v="2"/>
    <x v="6"/>
    <n v="0.63436658000000001"/>
    <n v="0"/>
    <n v="0"/>
    <n v="0"/>
    <n v="0"/>
  </r>
  <r>
    <x v="47"/>
    <x v="0"/>
    <x v="1"/>
    <x v="1"/>
    <x v="2"/>
    <x v="2"/>
    <n v="0"/>
    <n v="0.43455071000000001"/>
    <n v="0"/>
    <n v="0"/>
    <n v="0"/>
  </r>
  <r>
    <x v="47"/>
    <x v="0"/>
    <x v="1"/>
    <x v="1"/>
    <x v="3"/>
    <x v="1"/>
    <n v="0"/>
    <n v="0"/>
    <n v="0"/>
    <n v="0"/>
    <n v="0.55680035999999999"/>
  </r>
  <r>
    <x v="47"/>
    <x v="0"/>
    <x v="1"/>
    <x v="1"/>
    <x v="3"/>
    <x v="6"/>
    <n v="0"/>
    <n v="0"/>
    <n v="0"/>
    <n v="0"/>
    <n v="0.30436239999999998"/>
  </r>
  <r>
    <x v="47"/>
    <x v="0"/>
    <x v="1"/>
    <x v="1"/>
    <x v="3"/>
    <x v="7"/>
    <n v="7.7793440000000005E-2"/>
    <n v="0"/>
    <n v="0"/>
    <n v="0"/>
    <n v="0"/>
  </r>
  <r>
    <x v="47"/>
    <x v="0"/>
    <x v="1"/>
    <x v="2"/>
    <x v="0"/>
    <x v="0"/>
    <n v="92.773655039999994"/>
    <n v="32.290464139999997"/>
    <n v="5.3406591299999997"/>
    <n v="1.2070075300000001"/>
    <n v="17.50271605"/>
  </r>
  <r>
    <x v="47"/>
    <x v="0"/>
    <x v="1"/>
    <x v="2"/>
    <x v="0"/>
    <x v="1"/>
    <n v="77.851132000000007"/>
    <n v="28.02820509"/>
    <n v="7.6308789099999998"/>
    <n v="2.2448570499999998"/>
    <n v="6.5206108699999996"/>
  </r>
  <r>
    <x v="47"/>
    <x v="0"/>
    <x v="1"/>
    <x v="2"/>
    <x v="0"/>
    <x v="5"/>
    <n v="58.680037200000001"/>
    <n v="21.582476840000002"/>
    <n v="10.730232519999999"/>
    <n v="0.37007825"/>
    <n v="4.8149313300000003"/>
  </r>
  <r>
    <x v="47"/>
    <x v="0"/>
    <x v="1"/>
    <x v="2"/>
    <x v="0"/>
    <x v="6"/>
    <n v="20.009312250000001"/>
    <n v="5.3581416199999996"/>
    <n v="3.2663231800000001"/>
    <n v="0.90220350999999999"/>
    <n v="1.3368117100000001"/>
  </r>
  <r>
    <x v="47"/>
    <x v="0"/>
    <x v="1"/>
    <x v="2"/>
    <x v="0"/>
    <x v="2"/>
    <n v="26.064343109999999"/>
    <n v="8.2786542799999996"/>
    <n v="6.0372730199999998"/>
    <n v="0.30964287000000001"/>
    <n v="4.83685498"/>
  </r>
  <r>
    <x v="47"/>
    <x v="0"/>
    <x v="1"/>
    <x v="2"/>
    <x v="0"/>
    <x v="7"/>
    <n v="3.66122843"/>
    <n v="2.19262019"/>
    <n v="0.42936723999999998"/>
    <n v="0.1360991"/>
    <n v="0.89028436"/>
  </r>
  <r>
    <x v="47"/>
    <x v="0"/>
    <x v="1"/>
    <x v="2"/>
    <x v="0"/>
    <x v="3"/>
    <n v="2.8745454800000001"/>
    <n v="0.23998754999999999"/>
    <n v="0"/>
    <n v="0"/>
    <n v="0.15310318000000001"/>
  </r>
  <r>
    <x v="47"/>
    <x v="0"/>
    <x v="1"/>
    <x v="2"/>
    <x v="0"/>
    <x v="4"/>
    <n v="7.5722370899999998"/>
    <n v="1.39710851"/>
    <n v="0.4065995"/>
    <n v="0"/>
    <n v="0.48499109000000001"/>
  </r>
  <r>
    <x v="47"/>
    <x v="0"/>
    <x v="1"/>
    <x v="2"/>
    <x v="1"/>
    <x v="0"/>
    <n v="13.958790779999999"/>
    <n v="3.63335477"/>
    <n v="1.1486888900000001"/>
    <n v="0.62504152000000002"/>
    <n v="1.22726237"/>
  </r>
  <r>
    <x v="47"/>
    <x v="0"/>
    <x v="1"/>
    <x v="2"/>
    <x v="1"/>
    <x v="1"/>
    <n v="16.61595269"/>
    <n v="0"/>
    <n v="2.6505296199999999"/>
    <n v="0"/>
    <n v="0.68102256999999999"/>
  </r>
  <r>
    <x v="47"/>
    <x v="0"/>
    <x v="1"/>
    <x v="2"/>
    <x v="1"/>
    <x v="5"/>
    <n v="3.4193886299999998"/>
    <n v="0.56642190000000003"/>
    <n v="3.7141841599999998"/>
    <n v="0"/>
    <n v="1.3665881600000001"/>
  </r>
  <r>
    <x v="47"/>
    <x v="0"/>
    <x v="1"/>
    <x v="2"/>
    <x v="1"/>
    <x v="6"/>
    <n v="3.67136102"/>
    <n v="0.27322062000000003"/>
    <n v="0.87291481000000004"/>
    <n v="0.28553469999999997"/>
    <n v="0.25116238000000002"/>
  </r>
  <r>
    <x v="47"/>
    <x v="0"/>
    <x v="1"/>
    <x v="2"/>
    <x v="1"/>
    <x v="2"/>
    <n v="5.2184028199999997"/>
    <n v="0.29966404000000002"/>
    <n v="1.1119283499999999"/>
    <n v="0"/>
    <n v="0.37099495999999998"/>
  </r>
  <r>
    <x v="47"/>
    <x v="0"/>
    <x v="1"/>
    <x v="2"/>
    <x v="1"/>
    <x v="7"/>
    <n v="1.5947934500000001"/>
    <n v="0.55859937999999998"/>
    <n v="7.8200510000000001E-2"/>
    <n v="0"/>
    <n v="0"/>
  </r>
  <r>
    <x v="47"/>
    <x v="0"/>
    <x v="1"/>
    <x v="2"/>
    <x v="1"/>
    <x v="3"/>
    <n v="0.34472053000000002"/>
    <n v="0.18873766"/>
    <n v="0.13445008999999999"/>
    <n v="0"/>
    <n v="0.57404263"/>
  </r>
  <r>
    <x v="47"/>
    <x v="0"/>
    <x v="1"/>
    <x v="2"/>
    <x v="1"/>
    <x v="4"/>
    <n v="0.67330080999999997"/>
    <n v="0"/>
    <n v="0"/>
    <n v="0"/>
    <n v="0"/>
  </r>
  <r>
    <x v="47"/>
    <x v="0"/>
    <x v="1"/>
    <x v="2"/>
    <x v="2"/>
    <x v="0"/>
    <n v="16.691920929999998"/>
    <n v="1.4489835099999999"/>
    <n v="3.9246694099999999"/>
    <n v="0.60534688000000003"/>
    <n v="3.49269578"/>
  </r>
  <r>
    <x v="47"/>
    <x v="0"/>
    <x v="1"/>
    <x v="2"/>
    <x v="2"/>
    <x v="1"/>
    <n v="13.92063237"/>
    <n v="0.46899668999999999"/>
    <n v="1.6215321499999999"/>
    <n v="0"/>
    <n v="2.54254991"/>
  </r>
  <r>
    <x v="47"/>
    <x v="0"/>
    <x v="1"/>
    <x v="2"/>
    <x v="2"/>
    <x v="5"/>
    <n v="14.474820749999999"/>
    <n v="2.1483788599999998"/>
    <n v="4.11196859"/>
    <n v="0"/>
    <n v="2.61166505"/>
  </r>
  <r>
    <x v="47"/>
    <x v="0"/>
    <x v="1"/>
    <x v="2"/>
    <x v="2"/>
    <x v="6"/>
    <n v="1.8832743999999999"/>
    <n v="0.84474064999999998"/>
    <n v="1.26653134"/>
    <n v="0"/>
    <n v="0.54157062"/>
  </r>
  <r>
    <x v="47"/>
    <x v="0"/>
    <x v="1"/>
    <x v="2"/>
    <x v="2"/>
    <x v="2"/>
    <n v="6.2218741"/>
    <n v="0.61203658999999999"/>
    <n v="0"/>
    <n v="0.23744551999999999"/>
    <n v="0.85611324"/>
  </r>
  <r>
    <x v="47"/>
    <x v="0"/>
    <x v="1"/>
    <x v="2"/>
    <x v="2"/>
    <x v="7"/>
    <n v="1.59129079"/>
    <n v="0.74425770999999996"/>
    <n v="0.16938669000000001"/>
    <n v="0.10275492999999999"/>
    <n v="0.29954130000000001"/>
  </r>
  <r>
    <x v="47"/>
    <x v="0"/>
    <x v="1"/>
    <x v="2"/>
    <x v="2"/>
    <x v="3"/>
    <n v="0.53731072999999996"/>
    <n v="0.25907957999999998"/>
    <n v="0.22378621000000001"/>
    <n v="0"/>
    <n v="0.88117696999999995"/>
  </r>
  <r>
    <x v="47"/>
    <x v="0"/>
    <x v="1"/>
    <x v="2"/>
    <x v="2"/>
    <x v="4"/>
    <n v="0.19891945"/>
    <n v="0"/>
    <n v="0"/>
    <n v="0"/>
    <n v="0"/>
  </r>
  <r>
    <x v="47"/>
    <x v="0"/>
    <x v="1"/>
    <x v="2"/>
    <x v="3"/>
    <x v="0"/>
    <n v="0.64174231999999998"/>
    <n v="0"/>
    <n v="1.06870026"/>
    <n v="0.55520632000000003"/>
    <n v="1.7686577800000001"/>
  </r>
  <r>
    <x v="47"/>
    <x v="0"/>
    <x v="1"/>
    <x v="2"/>
    <x v="3"/>
    <x v="1"/>
    <n v="5.941573"/>
    <n v="0.59711228999999999"/>
    <n v="0"/>
    <n v="0"/>
    <n v="2.1978164100000002"/>
  </r>
  <r>
    <x v="47"/>
    <x v="0"/>
    <x v="1"/>
    <x v="2"/>
    <x v="3"/>
    <x v="5"/>
    <n v="0"/>
    <n v="0.54436541999999999"/>
    <n v="0.78510882999999998"/>
    <n v="0"/>
    <n v="0.5531433"/>
  </r>
  <r>
    <x v="47"/>
    <x v="0"/>
    <x v="1"/>
    <x v="2"/>
    <x v="3"/>
    <x v="6"/>
    <n v="0.52636972000000004"/>
    <n v="0"/>
    <n v="0.49422791999999999"/>
    <n v="0"/>
    <n v="0.62631555000000005"/>
  </r>
  <r>
    <x v="47"/>
    <x v="0"/>
    <x v="1"/>
    <x v="2"/>
    <x v="3"/>
    <x v="2"/>
    <n v="0.49818378000000002"/>
    <n v="0"/>
    <n v="0"/>
    <n v="0"/>
    <n v="0"/>
  </r>
  <r>
    <x v="47"/>
    <x v="0"/>
    <x v="1"/>
    <x v="2"/>
    <x v="3"/>
    <x v="7"/>
    <n v="0"/>
    <n v="9.4127509999999998E-2"/>
    <n v="0.31962531"/>
    <n v="0"/>
    <n v="8.9914620000000001E-2"/>
  </r>
  <r>
    <x v="47"/>
    <x v="0"/>
    <x v="1"/>
    <x v="2"/>
    <x v="3"/>
    <x v="3"/>
    <n v="0"/>
    <n v="0"/>
    <n v="0"/>
    <n v="0"/>
    <n v="0.15255672000000001"/>
  </r>
  <r>
    <x v="47"/>
    <x v="0"/>
    <x v="1"/>
    <x v="2"/>
    <x v="4"/>
    <x v="5"/>
    <n v="0"/>
    <n v="0"/>
    <n v="0"/>
    <n v="0"/>
    <n v="0.55490024999999998"/>
  </r>
  <r>
    <x v="47"/>
    <x v="0"/>
    <x v="1"/>
    <x v="2"/>
    <x v="4"/>
    <x v="3"/>
    <n v="0"/>
    <n v="0"/>
    <n v="0"/>
    <n v="0"/>
    <n v="0.22912999000000001"/>
  </r>
  <r>
    <x v="47"/>
    <x v="1"/>
    <x v="0"/>
    <x v="0"/>
    <x v="0"/>
    <x v="1"/>
    <n v="0"/>
    <n v="0.63650167000000002"/>
    <n v="0.79415002000000001"/>
    <n v="0"/>
    <n v="0"/>
  </r>
  <r>
    <x v="47"/>
    <x v="1"/>
    <x v="0"/>
    <x v="0"/>
    <x v="0"/>
    <x v="5"/>
    <n v="0.54396549000000005"/>
    <n v="0"/>
    <n v="0"/>
    <n v="0"/>
    <n v="0"/>
  </r>
  <r>
    <x v="47"/>
    <x v="1"/>
    <x v="0"/>
    <x v="0"/>
    <x v="0"/>
    <x v="6"/>
    <n v="0"/>
    <n v="0"/>
    <n v="0.31052714999999997"/>
    <n v="0"/>
    <n v="0.29785125000000001"/>
  </r>
  <r>
    <x v="47"/>
    <x v="1"/>
    <x v="0"/>
    <x v="0"/>
    <x v="0"/>
    <x v="7"/>
    <n v="0"/>
    <n v="0.14972472000000001"/>
    <n v="0"/>
    <n v="0"/>
    <n v="0"/>
  </r>
  <r>
    <x v="47"/>
    <x v="1"/>
    <x v="0"/>
    <x v="0"/>
    <x v="0"/>
    <x v="4"/>
    <n v="0"/>
    <n v="0.18190138"/>
    <n v="0"/>
    <n v="0"/>
    <n v="0.24439217999999999"/>
  </r>
  <r>
    <x v="47"/>
    <x v="1"/>
    <x v="0"/>
    <x v="0"/>
    <x v="1"/>
    <x v="0"/>
    <n v="0.50949420999999995"/>
    <n v="19.89409272"/>
    <n v="0"/>
    <n v="2.1558784599999998"/>
    <n v="22.896161200000002"/>
  </r>
  <r>
    <x v="47"/>
    <x v="1"/>
    <x v="0"/>
    <x v="0"/>
    <x v="1"/>
    <x v="1"/>
    <n v="0"/>
    <n v="19.08421272"/>
    <n v="0.99188100999999995"/>
    <n v="0.46626355000000003"/>
    <n v="17.785468569999999"/>
  </r>
  <r>
    <x v="47"/>
    <x v="1"/>
    <x v="0"/>
    <x v="0"/>
    <x v="1"/>
    <x v="5"/>
    <n v="0.49448192000000002"/>
    <n v="16.47695397"/>
    <n v="0.63122303999999996"/>
    <n v="0.70745857999999995"/>
    <n v="6.9951904699999998"/>
  </r>
  <r>
    <x v="47"/>
    <x v="1"/>
    <x v="0"/>
    <x v="0"/>
    <x v="1"/>
    <x v="6"/>
    <n v="0.21734739"/>
    <n v="4.6108717199999996"/>
    <n v="0.21218041000000001"/>
    <n v="0.64334966999999998"/>
    <n v="6.1608624799999996"/>
  </r>
  <r>
    <x v="47"/>
    <x v="1"/>
    <x v="0"/>
    <x v="0"/>
    <x v="1"/>
    <x v="2"/>
    <n v="0"/>
    <n v="6.7816154400000004"/>
    <n v="0"/>
    <n v="0.75114404999999995"/>
    <n v="8.1231725699999995"/>
  </r>
  <r>
    <x v="47"/>
    <x v="1"/>
    <x v="0"/>
    <x v="0"/>
    <x v="1"/>
    <x v="7"/>
    <n v="9.5853090000000002E-2"/>
    <n v="1.9202097"/>
    <n v="0.17325394999999999"/>
    <n v="0"/>
    <n v="1.1141412100000001"/>
  </r>
  <r>
    <x v="47"/>
    <x v="1"/>
    <x v="0"/>
    <x v="0"/>
    <x v="1"/>
    <x v="3"/>
    <n v="0.10570634"/>
    <n v="0.34366584"/>
    <n v="0"/>
    <n v="5.8046680000000003E-2"/>
    <n v="0.71867875000000003"/>
  </r>
  <r>
    <x v="47"/>
    <x v="1"/>
    <x v="0"/>
    <x v="0"/>
    <x v="1"/>
    <x v="4"/>
    <n v="0"/>
    <n v="0.84435939000000004"/>
    <n v="0.22410437999999999"/>
    <n v="0"/>
    <n v="0.44635338000000002"/>
  </r>
  <r>
    <x v="47"/>
    <x v="1"/>
    <x v="0"/>
    <x v="0"/>
    <x v="2"/>
    <x v="0"/>
    <n v="0"/>
    <n v="15.46860431"/>
    <n v="0.53468515000000005"/>
    <n v="1.62214619"/>
    <n v="20.545623339999999"/>
  </r>
  <r>
    <x v="47"/>
    <x v="1"/>
    <x v="0"/>
    <x v="0"/>
    <x v="2"/>
    <x v="1"/>
    <n v="0"/>
    <n v="15.08762728"/>
    <n v="0"/>
    <n v="1.93491127"/>
    <n v="16.859574039999998"/>
  </r>
  <r>
    <x v="47"/>
    <x v="1"/>
    <x v="0"/>
    <x v="0"/>
    <x v="2"/>
    <x v="5"/>
    <n v="0"/>
    <n v="11.3135444"/>
    <n v="0.99774004000000005"/>
    <n v="1.65351878"/>
    <n v="13.94826226"/>
  </r>
  <r>
    <x v="47"/>
    <x v="1"/>
    <x v="0"/>
    <x v="0"/>
    <x v="2"/>
    <x v="6"/>
    <n v="0"/>
    <n v="3.23911894"/>
    <n v="0.22798841"/>
    <n v="0.93242354000000005"/>
    <n v="5.11105623"/>
  </r>
  <r>
    <x v="47"/>
    <x v="1"/>
    <x v="0"/>
    <x v="0"/>
    <x v="2"/>
    <x v="2"/>
    <n v="0"/>
    <n v="3.35153605"/>
    <n v="0"/>
    <n v="1.6717314400000001"/>
    <n v="10.363858260000001"/>
  </r>
  <r>
    <x v="47"/>
    <x v="1"/>
    <x v="0"/>
    <x v="0"/>
    <x v="2"/>
    <x v="7"/>
    <n v="0"/>
    <n v="0.71813347999999999"/>
    <n v="0"/>
    <n v="0.35161129000000002"/>
    <n v="2.32182865"/>
  </r>
  <r>
    <x v="47"/>
    <x v="1"/>
    <x v="0"/>
    <x v="0"/>
    <x v="2"/>
    <x v="3"/>
    <n v="0"/>
    <n v="0.42457551999999998"/>
    <n v="0"/>
    <n v="0"/>
    <n v="0.80673943000000004"/>
  </r>
  <r>
    <x v="47"/>
    <x v="1"/>
    <x v="0"/>
    <x v="0"/>
    <x v="2"/>
    <x v="4"/>
    <n v="0"/>
    <n v="0.40418753000000002"/>
    <n v="0"/>
    <n v="0.52538753000000005"/>
    <n v="2.2268168699999999"/>
  </r>
  <r>
    <x v="47"/>
    <x v="1"/>
    <x v="0"/>
    <x v="0"/>
    <x v="3"/>
    <x v="0"/>
    <n v="0"/>
    <n v="9.4981505300000002"/>
    <n v="1.69777025"/>
    <n v="2.2572536400000001"/>
    <n v="41.006642999999997"/>
  </r>
  <r>
    <x v="47"/>
    <x v="1"/>
    <x v="0"/>
    <x v="0"/>
    <x v="3"/>
    <x v="1"/>
    <n v="0.53643087"/>
    <n v="11.43055944"/>
    <n v="0.50866767000000002"/>
    <n v="1.95632542"/>
    <n v="33.287328389999999"/>
  </r>
  <r>
    <x v="47"/>
    <x v="1"/>
    <x v="0"/>
    <x v="0"/>
    <x v="3"/>
    <x v="5"/>
    <n v="0.97827969000000004"/>
    <n v="5.7240830899999997"/>
    <n v="0.78813440999999995"/>
    <n v="3.8633977100000001"/>
    <n v="20.301135460000001"/>
  </r>
  <r>
    <x v="47"/>
    <x v="1"/>
    <x v="0"/>
    <x v="0"/>
    <x v="3"/>
    <x v="6"/>
    <n v="0"/>
    <n v="2.28760999"/>
    <n v="0.11744668"/>
    <n v="0.69194891000000003"/>
    <n v="7.8176775699999999"/>
  </r>
  <r>
    <x v="47"/>
    <x v="1"/>
    <x v="0"/>
    <x v="0"/>
    <x v="3"/>
    <x v="2"/>
    <n v="0"/>
    <n v="4.6633906899999999"/>
    <n v="0"/>
    <n v="0.87920949999999998"/>
    <n v="8.9306803299999995"/>
  </r>
  <r>
    <x v="47"/>
    <x v="1"/>
    <x v="0"/>
    <x v="0"/>
    <x v="3"/>
    <x v="7"/>
    <n v="0"/>
    <n v="1.3855853300000001"/>
    <n v="0.16970767"/>
    <n v="0.46943604999999999"/>
    <n v="1.60862905"/>
  </r>
  <r>
    <x v="47"/>
    <x v="1"/>
    <x v="0"/>
    <x v="0"/>
    <x v="3"/>
    <x v="3"/>
    <n v="7.8368110000000005E-2"/>
    <n v="0.31337131000000001"/>
    <n v="6.4746639999999994E-2"/>
    <n v="0"/>
    <n v="1.2033611099999999"/>
  </r>
  <r>
    <x v="47"/>
    <x v="1"/>
    <x v="0"/>
    <x v="0"/>
    <x v="3"/>
    <x v="4"/>
    <n v="0"/>
    <n v="1.0800147899999999"/>
    <n v="0"/>
    <n v="0"/>
    <n v="1.56704735"/>
  </r>
  <r>
    <x v="47"/>
    <x v="1"/>
    <x v="0"/>
    <x v="0"/>
    <x v="4"/>
    <x v="1"/>
    <n v="0"/>
    <n v="0"/>
    <n v="0"/>
    <n v="0"/>
    <n v="3.4867211500000002"/>
  </r>
  <r>
    <x v="47"/>
    <x v="1"/>
    <x v="0"/>
    <x v="0"/>
    <x v="4"/>
    <x v="5"/>
    <n v="0"/>
    <n v="0"/>
    <n v="0"/>
    <n v="0"/>
    <n v="0.33486394000000003"/>
  </r>
  <r>
    <x v="47"/>
    <x v="1"/>
    <x v="0"/>
    <x v="0"/>
    <x v="4"/>
    <x v="2"/>
    <n v="0"/>
    <n v="0"/>
    <n v="0"/>
    <n v="0"/>
    <n v="0.47860430999999998"/>
  </r>
  <r>
    <x v="47"/>
    <x v="1"/>
    <x v="0"/>
    <x v="1"/>
    <x v="0"/>
    <x v="0"/>
    <n v="5.3105077200000004"/>
    <n v="22.847137440000001"/>
    <n v="0.38709888999999997"/>
    <n v="2.59216428"/>
    <n v="13.789981470000001"/>
  </r>
  <r>
    <x v="47"/>
    <x v="1"/>
    <x v="0"/>
    <x v="1"/>
    <x v="0"/>
    <x v="1"/>
    <n v="1.7521723600000001"/>
    <n v="15.123533569999999"/>
    <n v="0.56710421"/>
    <n v="1.0995077799999999"/>
    <n v="11.58256757"/>
  </r>
  <r>
    <x v="47"/>
    <x v="1"/>
    <x v="0"/>
    <x v="1"/>
    <x v="0"/>
    <x v="5"/>
    <n v="1.57507781"/>
    <n v="16.377630530000001"/>
    <n v="0.57183337000000001"/>
    <n v="2.1323629099999999"/>
    <n v="6.4119235400000001"/>
  </r>
  <r>
    <x v="47"/>
    <x v="1"/>
    <x v="0"/>
    <x v="1"/>
    <x v="0"/>
    <x v="6"/>
    <n v="0.26215549999999999"/>
    <n v="4.5112440999999999"/>
    <n v="0.33789440999999998"/>
    <n v="0.52323691999999999"/>
    <n v="3.3903763900000001"/>
  </r>
  <r>
    <x v="47"/>
    <x v="1"/>
    <x v="0"/>
    <x v="1"/>
    <x v="0"/>
    <x v="2"/>
    <n v="1.41221876"/>
    <n v="6.8082325199999998"/>
    <n v="0.27483802000000002"/>
    <n v="0.29600829000000001"/>
    <n v="1.7899495000000001"/>
  </r>
  <r>
    <x v="47"/>
    <x v="1"/>
    <x v="0"/>
    <x v="1"/>
    <x v="0"/>
    <x v="7"/>
    <n v="8.5340250000000006E-2"/>
    <n v="0.63515127000000005"/>
    <n v="0"/>
    <n v="7.8586450000000002E-2"/>
    <n v="0.15622385999999999"/>
  </r>
  <r>
    <x v="47"/>
    <x v="1"/>
    <x v="0"/>
    <x v="1"/>
    <x v="0"/>
    <x v="3"/>
    <n v="0"/>
    <n v="0.45554592999999999"/>
    <n v="0"/>
    <n v="0"/>
    <n v="0.14555049"/>
  </r>
  <r>
    <x v="47"/>
    <x v="1"/>
    <x v="0"/>
    <x v="1"/>
    <x v="0"/>
    <x v="4"/>
    <n v="0.18849597000000001"/>
    <n v="0.56351273000000002"/>
    <n v="0"/>
    <n v="0"/>
    <n v="0.73770581999999996"/>
  </r>
  <r>
    <x v="47"/>
    <x v="1"/>
    <x v="0"/>
    <x v="1"/>
    <x v="1"/>
    <x v="0"/>
    <n v="0"/>
    <n v="0"/>
    <n v="0"/>
    <n v="0.36735442000000001"/>
    <n v="0"/>
  </r>
  <r>
    <x v="47"/>
    <x v="1"/>
    <x v="0"/>
    <x v="1"/>
    <x v="1"/>
    <x v="1"/>
    <n v="0"/>
    <n v="0.56731942999999996"/>
    <n v="0"/>
    <n v="0.46499352999999999"/>
    <n v="0.48838440999999999"/>
  </r>
  <r>
    <x v="47"/>
    <x v="1"/>
    <x v="0"/>
    <x v="1"/>
    <x v="1"/>
    <x v="5"/>
    <n v="0"/>
    <n v="0"/>
    <n v="0"/>
    <n v="0"/>
    <n v="0.56358189000000003"/>
  </r>
  <r>
    <x v="47"/>
    <x v="1"/>
    <x v="0"/>
    <x v="1"/>
    <x v="1"/>
    <x v="2"/>
    <n v="0"/>
    <n v="0.46115011"/>
    <n v="0"/>
    <n v="0"/>
    <n v="0.29683108000000002"/>
  </r>
  <r>
    <x v="47"/>
    <x v="1"/>
    <x v="0"/>
    <x v="1"/>
    <x v="1"/>
    <x v="7"/>
    <n v="0"/>
    <n v="8.3303269999999999E-2"/>
    <n v="0"/>
    <n v="0"/>
    <n v="6.4355720000000005E-2"/>
  </r>
  <r>
    <x v="47"/>
    <x v="1"/>
    <x v="0"/>
    <x v="1"/>
    <x v="1"/>
    <x v="4"/>
    <n v="0"/>
    <n v="0"/>
    <n v="0"/>
    <n v="0"/>
    <n v="0.18279755"/>
  </r>
  <r>
    <x v="47"/>
    <x v="1"/>
    <x v="0"/>
    <x v="1"/>
    <x v="2"/>
    <x v="0"/>
    <n v="0"/>
    <n v="0.88433803"/>
    <n v="0.44209536999999999"/>
    <n v="0"/>
    <n v="1.22451201"/>
  </r>
  <r>
    <x v="47"/>
    <x v="1"/>
    <x v="0"/>
    <x v="1"/>
    <x v="2"/>
    <x v="1"/>
    <n v="0"/>
    <n v="0.32986638000000001"/>
    <n v="0"/>
    <n v="0"/>
    <n v="0.53739499000000002"/>
  </r>
  <r>
    <x v="47"/>
    <x v="1"/>
    <x v="0"/>
    <x v="1"/>
    <x v="2"/>
    <x v="5"/>
    <n v="0"/>
    <n v="0.51005232"/>
    <n v="0"/>
    <n v="0"/>
    <n v="0.62367463000000001"/>
  </r>
  <r>
    <x v="47"/>
    <x v="1"/>
    <x v="0"/>
    <x v="1"/>
    <x v="2"/>
    <x v="2"/>
    <n v="0"/>
    <n v="0"/>
    <n v="0"/>
    <n v="0"/>
    <n v="0.62486664000000003"/>
  </r>
  <r>
    <x v="47"/>
    <x v="1"/>
    <x v="0"/>
    <x v="1"/>
    <x v="3"/>
    <x v="1"/>
    <n v="0"/>
    <n v="0"/>
    <n v="0"/>
    <n v="0"/>
    <n v="0.93510512000000001"/>
  </r>
  <r>
    <x v="47"/>
    <x v="1"/>
    <x v="0"/>
    <x v="2"/>
    <x v="0"/>
    <x v="0"/>
    <n v="12.66712678"/>
    <n v="10.92583846"/>
    <n v="1.6644302799999999"/>
    <n v="0"/>
    <n v="4.4203418000000001"/>
  </r>
  <r>
    <x v="47"/>
    <x v="1"/>
    <x v="0"/>
    <x v="2"/>
    <x v="0"/>
    <x v="1"/>
    <n v="7.3868591500000003"/>
    <n v="9.85202241"/>
    <n v="2.2888872"/>
    <n v="0"/>
    <n v="3.22223696"/>
  </r>
  <r>
    <x v="47"/>
    <x v="1"/>
    <x v="0"/>
    <x v="2"/>
    <x v="0"/>
    <x v="5"/>
    <n v="8.9698198500000004"/>
    <n v="13.724040629999999"/>
    <n v="4.67173471"/>
    <n v="0.87762357000000002"/>
    <n v="3.9963076000000002"/>
  </r>
  <r>
    <x v="47"/>
    <x v="1"/>
    <x v="0"/>
    <x v="2"/>
    <x v="0"/>
    <x v="6"/>
    <n v="1.2694704699999999"/>
    <n v="4.5428624600000003"/>
    <n v="0.58727545000000003"/>
    <n v="0"/>
    <n v="0.68120104000000004"/>
  </r>
  <r>
    <x v="47"/>
    <x v="1"/>
    <x v="0"/>
    <x v="2"/>
    <x v="0"/>
    <x v="2"/>
    <n v="2.7835709999999998"/>
    <n v="7.2439539100000001"/>
    <n v="0.99384802999999999"/>
    <n v="0.27483802000000002"/>
    <n v="1.4762570399999999"/>
  </r>
  <r>
    <x v="47"/>
    <x v="1"/>
    <x v="0"/>
    <x v="2"/>
    <x v="0"/>
    <x v="7"/>
    <n v="0.51046367999999998"/>
    <n v="1.3537698199999999"/>
    <n v="0.26507059999999999"/>
    <n v="0"/>
    <n v="0"/>
  </r>
  <r>
    <x v="47"/>
    <x v="1"/>
    <x v="0"/>
    <x v="2"/>
    <x v="0"/>
    <x v="3"/>
    <n v="0.55746602999999995"/>
    <n v="0.35750464999999998"/>
    <n v="0.18978927000000001"/>
    <n v="0"/>
    <n v="0.19463673000000001"/>
  </r>
  <r>
    <x v="47"/>
    <x v="1"/>
    <x v="0"/>
    <x v="2"/>
    <x v="0"/>
    <x v="4"/>
    <n v="0.36879961"/>
    <n v="0.57558858999999996"/>
    <n v="0.16250976"/>
    <n v="0"/>
    <n v="0"/>
  </r>
  <r>
    <x v="47"/>
    <x v="1"/>
    <x v="0"/>
    <x v="2"/>
    <x v="1"/>
    <x v="0"/>
    <n v="1.71593091"/>
    <n v="1.95323599"/>
    <n v="0.38114437000000001"/>
    <n v="0"/>
    <n v="0.36844027000000001"/>
  </r>
  <r>
    <x v="47"/>
    <x v="1"/>
    <x v="0"/>
    <x v="2"/>
    <x v="1"/>
    <x v="1"/>
    <n v="0.48302624"/>
    <n v="0"/>
    <n v="0"/>
    <n v="0"/>
    <n v="1.17726087"/>
  </r>
  <r>
    <x v="47"/>
    <x v="1"/>
    <x v="0"/>
    <x v="2"/>
    <x v="1"/>
    <x v="5"/>
    <n v="0.51878939999999996"/>
    <n v="1.1095918899999999"/>
    <n v="0"/>
    <n v="0"/>
    <n v="0.53332762"/>
  </r>
  <r>
    <x v="47"/>
    <x v="1"/>
    <x v="0"/>
    <x v="2"/>
    <x v="1"/>
    <x v="6"/>
    <n v="0"/>
    <n v="0.36060558999999998"/>
    <n v="0"/>
    <n v="0.23107373"/>
    <n v="0.24877895"/>
  </r>
  <r>
    <x v="47"/>
    <x v="1"/>
    <x v="0"/>
    <x v="2"/>
    <x v="1"/>
    <x v="2"/>
    <n v="0"/>
    <n v="0.68916617000000002"/>
    <n v="0"/>
    <n v="0"/>
    <n v="0.61959571000000002"/>
  </r>
  <r>
    <x v="47"/>
    <x v="1"/>
    <x v="0"/>
    <x v="2"/>
    <x v="1"/>
    <x v="7"/>
    <n v="0.24889844"/>
    <n v="0.22340777000000001"/>
    <n v="0"/>
    <n v="0"/>
    <n v="0.20529965"/>
  </r>
  <r>
    <x v="47"/>
    <x v="1"/>
    <x v="0"/>
    <x v="2"/>
    <x v="1"/>
    <x v="3"/>
    <n v="0.10257896"/>
    <n v="0.10520585"/>
    <n v="9.5396419999999996E-2"/>
    <n v="0"/>
    <n v="0"/>
  </r>
  <r>
    <x v="47"/>
    <x v="1"/>
    <x v="0"/>
    <x v="2"/>
    <x v="1"/>
    <x v="4"/>
    <n v="0"/>
    <n v="0.19186286"/>
    <n v="0"/>
    <n v="0"/>
    <n v="0"/>
  </r>
  <r>
    <x v="47"/>
    <x v="1"/>
    <x v="0"/>
    <x v="2"/>
    <x v="2"/>
    <x v="0"/>
    <n v="3.5314770499999999"/>
    <n v="1.7063034100000001"/>
    <n v="1.04198287"/>
    <n v="0"/>
    <n v="1.7988030699999999"/>
  </r>
  <r>
    <x v="47"/>
    <x v="1"/>
    <x v="0"/>
    <x v="2"/>
    <x v="2"/>
    <x v="1"/>
    <n v="0.89759274"/>
    <n v="0.55884290999999997"/>
    <n v="0.68824827"/>
    <n v="0"/>
    <n v="0.41019819000000002"/>
  </r>
  <r>
    <x v="47"/>
    <x v="1"/>
    <x v="0"/>
    <x v="2"/>
    <x v="2"/>
    <x v="5"/>
    <n v="0.5375219"/>
    <n v="1.77147682"/>
    <n v="0.25065780999999998"/>
    <n v="0"/>
    <n v="1.35833538"/>
  </r>
  <r>
    <x v="47"/>
    <x v="1"/>
    <x v="0"/>
    <x v="2"/>
    <x v="2"/>
    <x v="2"/>
    <n v="0.24333062999999999"/>
    <n v="0.47378545"/>
    <n v="0.82273174000000004"/>
    <n v="0"/>
    <n v="0.71726657000000005"/>
  </r>
  <r>
    <x v="47"/>
    <x v="1"/>
    <x v="0"/>
    <x v="2"/>
    <x v="2"/>
    <x v="7"/>
    <n v="0.11795347"/>
    <n v="0.44464276000000003"/>
    <n v="0"/>
    <n v="4.9418780000000002E-2"/>
    <n v="0"/>
  </r>
  <r>
    <x v="47"/>
    <x v="1"/>
    <x v="0"/>
    <x v="2"/>
    <x v="2"/>
    <x v="3"/>
    <n v="0"/>
    <n v="0.24466959999999999"/>
    <n v="0.29785446999999998"/>
    <n v="0"/>
    <n v="0.32054186000000001"/>
  </r>
  <r>
    <x v="47"/>
    <x v="1"/>
    <x v="0"/>
    <x v="2"/>
    <x v="2"/>
    <x v="4"/>
    <n v="0"/>
    <n v="0.18807054000000001"/>
    <n v="0"/>
    <n v="0"/>
    <n v="0.55002156000000002"/>
  </r>
  <r>
    <x v="47"/>
    <x v="1"/>
    <x v="0"/>
    <x v="2"/>
    <x v="3"/>
    <x v="0"/>
    <n v="0"/>
    <n v="0.34543488"/>
    <n v="0.41881724999999997"/>
    <n v="0"/>
    <n v="0"/>
  </r>
  <r>
    <x v="47"/>
    <x v="1"/>
    <x v="0"/>
    <x v="2"/>
    <x v="3"/>
    <x v="1"/>
    <n v="0"/>
    <n v="0"/>
    <n v="0"/>
    <n v="0"/>
    <n v="0.35425265"/>
  </r>
  <r>
    <x v="47"/>
    <x v="1"/>
    <x v="0"/>
    <x v="2"/>
    <x v="3"/>
    <x v="5"/>
    <n v="0"/>
    <n v="0.61655912999999996"/>
    <n v="0"/>
    <n v="0"/>
    <n v="0.99784348"/>
  </r>
  <r>
    <x v="47"/>
    <x v="1"/>
    <x v="0"/>
    <x v="2"/>
    <x v="3"/>
    <x v="6"/>
    <n v="0"/>
    <n v="0"/>
    <n v="0"/>
    <n v="0"/>
    <n v="0.20656463"/>
  </r>
  <r>
    <x v="47"/>
    <x v="1"/>
    <x v="0"/>
    <x v="2"/>
    <x v="3"/>
    <x v="2"/>
    <n v="0"/>
    <n v="0.80277399000000005"/>
    <n v="0"/>
    <n v="0"/>
    <n v="0.35984421999999999"/>
  </r>
  <r>
    <x v="47"/>
    <x v="1"/>
    <x v="0"/>
    <x v="2"/>
    <x v="3"/>
    <x v="4"/>
    <n v="0"/>
    <n v="0.19007019999999999"/>
    <n v="0"/>
    <n v="0"/>
    <n v="0"/>
  </r>
  <r>
    <x v="47"/>
    <x v="1"/>
    <x v="1"/>
    <x v="1"/>
    <x v="0"/>
    <x v="0"/>
    <n v="11.831762640000001"/>
    <n v="47.285030450000001"/>
    <n v="1.3929102"/>
    <n v="3.99293538"/>
    <n v="30.425325520000001"/>
  </r>
  <r>
    <x v="47"/>
    <x v="1"/>
    <x v="1"/>
    <x v="1"/>
    <x v="0"/>
    <x v="1"/>
    <n v="6.9033531400000001"/>
    <n v="50.159804459999997"/>
    <n v="1.4813839099999999"/>
    <n v="1.82016018"/>
    <n v="34.111031349999998"/>
  </r>
  <r>
    <x v="47"/>
    <x v="1"/>
    <x v="1"/>
    <x v="1"/>
    <x v="0"/>
    <x v="5"/>
    <n v="5.6152385899999997"/>
    <n v="21.216844309999999"/>
    <n v="1.54783632"/>
    <n v="0.93076077000000002"/>
    <n v="14.039382270000001"/>
  </r>
  <r>
    <x v="47"/>
    <x v="1"/>
    <x v="1"/>
    <x v="1"/>
    <x v="0"/>
    <x v="6"/>
    <n v="1.1277908400000001"/>
    <n v="11.6144742"/>
    <n v="0"/>
    <n v="0.88206465999999994"/>
    <n v="4.7467653600000004"/>
  </r>
  <r>
    <x v="47"/>
    <x v="1"/>
    <x v="1"/>
    <x v="1"/>
    <x v="0"/>
    <x v="2"/>
    <n v="2.0575375400000002"/>
    <n v="18.243919640000001"/>
    <n v="0.30453349000000002"/>
    <n v="0.35350171000000002"/>
    <n v="7.44962839"/>
  </r>
  <r>
    <x v="47"/>
    <x v="1"/>
    <x v="1"/>
    <x v="1"/>
    <x v="0"/>
    <x v="7"/>
    <n v="0.42210634000000002"/>
    <n v="2.2408464399999999"/>
    <n v="0"/>
    <n v="0.21276215000000001"/>
    <n v="0.65863055999999998"/>
  </r>
  <r>
    <x v="47"/>
    <x v="1"/>
    <x v="1"/>
    <x v="1"/>
    <x v="0"/>
    <x v="3"/>
    <n v="0.54588002000000002"/>
    <n v="0.49881206"/>
    <n v="0"/>
    <n v="6.2872819999999996E-2"/>
    <n v="0.22481007"/>
  </r>
  <r>
    <x v="47"/>
    <x v="1"/>
    <x v="1"/>
    <x v="1"/>
    <x v="0"/>
    <x v="4"/>
    <n v="1.06082455"/>
    <n v="5.6546377200000002"/>
    <n v="0.18225738"/>
    <n v="0.47626816"/>
    <n v="1.4202805700000001"/>
  </r>
  <r>
    <x v="47"/>
    <x v="1"/>
    <x v="1"/>
    <x v="1"/>
    <x v="1"/>
    <x v="0"/>
    <n v="0"/>
    <n v="0.4286161"/>
    <n v="0.59986841000000002"/>
    <n v="0"/>
    <n v="0.86586278000000005"/>
  </r>
  <r>
    <x v="47"/>
    <x v="1"/>
    <x v="1"/>
    <x v="1"/>
    <x v="1"/>
    <x v="5"/>
    <n v="0"/>
    <n v="1.09918699"/>
    <n v="0"/>
    <n v="0"/>
    <n v="1.03736406"/>
  </r>
  <r>
    <x v="47"/>
    <x v="1"/>
    <x v="1"/>
    <x v="1"/>
    <x v="1"/>
    <x v="6"/>
    <n v="0.16925207"/>
    <n v="0.28308541999999998"/>
    <n v="0"/>
    <n v="0"/>
    <n v="0.56552661999999998"/>
  </r>
  <r>
    <x v="47"/>
    <x v="1"/>
    <x v="1"/>
    <x v="1"/>
    <x v="1"/>
    <x v="2"/>
    <n v="0.30953219999999998"/>
    <n v="0"/>
    <n v="0"/>
    <n v="0"/>
    <n v="0.37152501999999998"/>
  </r>
  <r>
    <x v="47"/>
    <x v="1"/>
    <x v="1"/>
    <x v="1"/>
    <x v="1"/>
    <x v="7"/>
    <n v="8.4119799999999995E-2"/>
    <n v="0"/>
    <n v="0"/>
    <n v="0"/>
    <n v="8.0946690000000002E-2"/>
  </r>
  <r>
    <x v="47"/>
    <x v="1"/>
    <x v="1"/>
    <x v="1"/>
    <x v="1"/>
    <x v="3"/>
    <n v="0"/>
    <n v="0"/>
    <n v="7.1019529999999997E-2"/>
    <n v="0"/>
    <n v="0.11176883"/>
  </r>
  <r>
    <x v="47"/>
    <x v="1"/>
    <x v="1"/>
    <x v="1"/>
    <x v="2"/>
    <x v="0"/>
    <n v="0.68462829000000003"/>
    <n v="0"/>
    <n v="0"/>
    <n v="0"/>
    <n v="1.21287718"/>
  </r>
  <r>
    <x v="47"/>
    <x v="1"/>
    <x v="1"/>
    <x v="1"/>
    <x v="2"/>
    <x v="1"/>
    <n v="0"/>
    <n v="0"/>
    <n v="0"/>
    <n v="0"/>
    <n v="0.53927223999999996"/>
  </r>
  <r>
    <x v="47"/>
    <x v="1"/>
    <x v="1"/>
    <x v="1"/>
    <x v="2"/>
    <x v="5"/>
    <n v="0"/>
    <n v="1.5037305599999999"/>
    <n v="0"/>
    <n v="0"/>
    <n v="0"/>
  </r>
  <r>
    <x v="47"/>
    <x v="1"/>
    <x v="1"/>
    <x v="1"/>
    <x v="2"/>
    <x v="3"/>
    <n v="0"/>
    <n v="0"/>
    <n v="0"/>
    <n v="0"/>
    <n v="0.21057751999999999"/>
  </r>
  <r>
    <x v="47"/>
    <x v="1"/>
    <x v="1"/>
    <x v="1"/>
    <x v="3"/>
    <x v="1"/>
    <n v="0"/>
    <n v="0"/>
    <n v="0"/>
    <n v="0"/>
    <n v="0.57664537000000005"/>
  </r>
  <r>
    <x v="47"/>
    <x v="1"/>
    <x v="1"/>
    <x v="1"/>
    <x v="3"/>
    <x v="2"/>
    <n v="0"/>
    <n v="0"/>
    <n v="0"/>
    <n v="0"/>
    <n v="0.39184477000000001"/>
  </r>
  <r>
    <x v="47"/>
    <x v="1"/>
    <x v="1"/>
    <x v="2"/>
    <x v="0"/>
    <x v="0"/>
    <n v="78.763275809999996"/>
    <n v="34.470367830000001"/>
    <n v="3.74286333"/>
    <n v="2.2169153499999998"/>
    <n v="14.25429857"/>
  </r>
  <r>
    <x v="47"/>
    <x v="1"/>
    <x v="1"/>
    <x v="2"/>
    <x v="0"/>
    <x v="1"/>
    <n v="56.552403030000001"/>
    <n v="35.730657190000002"/>
    <n v="4.9401339899999996"/>
    <n v="0.81229039999999997"/>
    <n v="11.304293189999999"/>
  </r>
  <r>
    <x v="47"/>
    <x v="1"/>
    <x v="1"/>
    <x v="2"/>
    <x v="0"/>
    <x v="5"/>
    <n v="53.627526629999998"/>
    <n v="29.745793160000002"/>
    <n v="6.0785002199999996"/>
    <n v="0.60993396"/>
    <n v="13.89564481"/>
  </r>
  <r>
    <x v="47"/>
    <x v="1"/>
    <x v="1"/>
    <x v="2"/>
    <x v="0"/>
    <x v="6"/>
    <n v="17.247791939999999"/>
    <n v="7.8213622100000002"/>
    <n v="2.1572874099999999"/>
    <n v="0"/>
    <n v="0.91813361999999998"/>
  </r>
  <r>
    <x v="47"/>
    <x v="1"/>
    <x v="1"/>
    <x v="2"/>
    <x v="0"/>
    <x v="2"/>
    <n v="20.284708129999999"/>
    <n v="13.99073402"/>
    <n v="2.58969563"/>
    <n v="0.38301507000000001"/>
    <n v="4.2131975099999996"/>
  </r>
  <r>
    <x v="47"/>
    <x v="1"/>
    <x v="1"/>
    <x v="2"/>
    <x v="0"/>
    <x v="7"/>
    <n v="3.5597861900000001"/>
    <n v="2.8452202999999998"/>
    <n v="0.52972602999999996"/>
    <n v="0"/>
    <n v="1.2135471099999999"/>
  </r>
  <r>
    <x v="47"/>
    <x v="1"/>
    <x v="1"/>
    <x v="2"/>
    <x v="0"/>
    <x v="3"/>
    <n v="2.5425589099999999"/>
    <n v="0.39602284999999998"/>
    <n v="6.0234299999999998E-2"/>
    <n v="0"/>
    <n v="0.49156548999999999"/>
  </r>
  <r>
    <x v="47"/>
    <x v="1"/>
    <x v="1"/>
    <x v="2"/>
    <x v="0"/>
    <x v="4"/>
    <n v="4.2943939699999998"/>
    <n v="2.3335881399999998"/>
    <n v="0.41590060000000001"/>
    <n v="0"/>
    <n v="0.18009344999999999"/>
  </r>
  <r>
    <x v="47"/>
    <x v="1"/>
    <x v="1"/>
    <x v="2"/>
    <x v="1"/>
    <x v="0"/>
    <n v="3.23757363"/>
    <n v="3.1950617399999999"/>
    <n v="0.35830165000000003"/>
    <n v="0"/>
    <n v="4.1259609099999999"/>
  </r>
  <r>
    <x v="47"/>
    <x v="1"/>
    <x v="1"/>
    <x v="2"/>
    <x v="1"/>
    <x v="1"/>
    <n v="7.0685433099999999"/>
    <n v="3.1951387800000002"/>
    <n v="0.81229039999999997"/>
    <n v="0"/>
    <n v="3.0569920599999998"/>
  </r>
  <r>
    <x v="47"/>
    <x v="1"/>
    <x v="1"/>
    <x v="2"/>
    <x v="1"/>
    <x v="5"/>
    <n v="1.05196958"/>
    <n v="0"/>
    <n v="0.71391557999999999"/>
    <n v="0"/>
    <n v="3.6087854300000002"/>
  </r>
  <r>
    <x v="47"/>
    <x v="1"/>
    <x v="1"/>
    <x v="2"/>
    <x v="1"/>
    <x v="6"/>
    <n v="2.1632568000000001"/>
    <n v="1.1065081699999999"/>
    <n v="0.29508944999999998"/>
    <n v="0"/>
    <n v="2.3344234300000002"/>
  </r>
  <r>
    <x v="47"/>
    <x v="1"/>
    <x v="1"/>
    <x v="2"/>
    <x v="1"/>
    <x v="2"/>
    <n v="1.07917642"/>
    <n v="0.64825122000000002"/>
    <n v="0"/>
    <n v="0.38301507000000001"/>
    <n v="1.1128883000000001"/>
  </r>
  <r>
    <x v="47"/>
    <x v="1"/>
    <x v="1"/>
    <x v="2"/>
    <x v="1"/>
    <x v="7"/>
    <n v="0.59874625000000004"/>
    <n v="0.27548302000000002"/>
    <n v="0.13256395000000001"/>
    <n v="0"/>
    <n v="0.36777140000000003"/>
  </r>
  <r>
    <x v="47"/>
    <x v="1"/>
    <x v="1"/>
    <x v="2"/>
    <x v="1"/>
    <x v="3"/>
    <n v="0.62900296"/>
    <n v="6.0314779999999998E-2"/>
    <n v="0"/>
    <n v="0"/>
    <n v="0.32944161999999999"/>
  </r>
  <r>
    <x v="47"/>
    <x v="1"/>
    <x v="1"/>
    <x v="2"/>
    <x v="1"/>
    <x v="4"/>
    <n v="0.23777063000000001"/>
    <n v="0.20071425000000001"/>
    <n v="0"/>
    <n v="0"/>
    <n v="0"/>
  </r>
  <r>
    <x v="47"/>
    <x v="1"/>
    <x v="1"/>
    <x v="2"/>
    <x v="2"/>
    <x v="0"/>
    <n v="8.3484124099999999"/>
    <n v="5.0236956599999996"/>
    <n v="1.4820042499999999"/>
    <n v="0"/>
    <n v="6.03278347"/>
  </r>
  <r>
    <x v="47"/>
    <x v="1"/>
    <x v="1"/>
    <x v="2"/>
    <x v="2"/>
    <x v="1"/>
    <n v="1.87695218"/>
    <n v="3.7269348199999999"/>
    <n v="0.62305398999999995"/>
    <n v="0"/>
    <n v="5.3281632800000001"/>
  </r>
  <r>
    <x v="47"/>
    <x v="1"/>
    <x v="1"/>
    <x v="2"/>
    <x v="2"/>
    <x v="5"/>
    <n v="0.70547234999999997"/>
    <n v="3.57382606"/>
    <n v="1.14048978"/>
    <n v="0.58566138000000001"/>
    <n v="4.4508849000000001"/>
  </r>
  <r>
    <x v="47"/>
    <x v="1"/>
    <x v="1"/>
    <x v="2"/>
    <x v="2"/>
    <x v="6"/>
    <n v="1.27245344"/>
    <n v="0.40510348000000002"/>
    <n v="0"/>
    <n v="0"/>
    <n v="1.0166308900000001"/>
  </r>
  <r>
    <x v="47"/>
    <x v="1"/>
    <x v="1"/>
    <x v="2"/>
    <x v="2"/>
    <x v="2"/>
    <n v="2.6045843299999998"/>
    <n v="1.85416055"/>
    <n v="0.54993636999999995"/>
    <n v="0"/>
    <n v="1.16147015"/>
  </r>
  <r>
    <x v="47"/>
    <x v="1"/>
    <x v="1"/>
    <x v="2"/>
    <x v="2"/>
    <x v="7"/>
    <n v="0.62543932000000002"/>
    <n v="0.56994646999999998"/>
    <n v="9.0679190000000007E-2"/>
    <n v="0"/>
    <n v="0.51703622000000005"/>
  </r>
  <r>
    <x v="47"/>
    <x v="1"/>
    <x v="1"/>
    <x v="2"/>
    <x v="2"/>
    <x v="3"/>
    <n v="0.13985323999999999"/>
    <n v="0"/>
    <n v="0.42586868999999999"/>
    <n v="0"/>
    <n v="0.61077104999999998"/>
  </r>
  <r>
    <x v="47"/>
    <x v="1"/>
    <x v="1"/>
    <x v="2"/>
    <x v="2"/>
    <x v="4"/>
    <n v="0"/>
    <n v="0"/>
    <n v="0"/>
    <n v="0"/>
    <n v="0.23491339999999999"/>
  </r>
  <r>
    <x v="47"/>
    <x v="1"/>
    <x v="1"/>
    <x v="2"/>
    <x v="3"/>
    <x v="0"/>
    <n v="0.80842318000000002"/>
    <n v="0.97052442000000005"/>
    <n v="0"/>
    <n v="0"/>
    <n v="1.85055872"/>
  </r>
  <r>
    <x v="47"/>
    <x v="1"/>
    <x v="1"/>
    <x v="2"/>
    <x v="3"/>
    <x v="1"/>
    <n v="0.72251184999999996"/>
    <n v="0"/>
    <n v="0"/>
    <n v="0"/>
    <n v="1.9129908600000001"/>
  </r>
  <r>
    <x v="47"/>
    <x v="1"/>
    <x v="1"/>
    <x v="2"/>
    <x v="3"/>
    <x v="5"/>
    <n v="0.62461703999999996"/>
    <n v="0.34559469999999998"/>
    <n v="0.66152378999999994"/>
    <n v="0"/>
    <n v="0.48991170000000001"/>
  </r>
  <r>
    <x v="47"/>
    <x v="1"/>
    <x v="1"/>
    <x v="2"/>
    <x v="3"/>
    <x v="2"/>
    <n v="0"/>
    <n v="0"/>
    <n v="0"/>
    <n v="0"/>
    <n v="0.40877171000000001"/>
  </r>
  <r>
    <x v="47"/>
    <x v="1"/>
    <x v="1"/>
    <x v="2"/>
    <x v="3"/>
    <x v="7"/>
    <n v="0"/>
    <n v="0"/>
    <n v="9.0679190000000007E-2"/>
    <n v="0"/>
    <n v="0.19596337999999999"/>
  </r>
  <r>
    <x v="47"/>
    <x v="1"/>
    <x v="1"/>
    <x v="2"/>
    <x v="3"/>
    <x v="3"/>
    <n v="0"/>
    <n v="6.0759790000000001E-2"/>
    <n v="0"/>
    <n v="0"/>
    <n v="9.8865480000000006E-2"/>
  </r>
  <r>
    <x v="47"/>
    <x v="1"/>
    <x v="1"/>
    <x v="2"/>
    <x v="3"/>
    <x v="4"/>
    <n v="0"/>
    <n v="0"/>
    <n v="0"/>
    <n v="0.21835716999999999"/>
    <n v="0"/>
  </r>
  <r>
    <x v="47"/>
    <x v="1"/>
    <x v="1"/>
    <x v="2"/>
    <x v="4"/>
    <x v="0"/>
    <n v="0"/>
    <n v="0"/>
    <n v="0"/>
    <n v="0"/>
    <n v="0.53916211999999997"/>
  </r>
  <r>
    <x v="47"/>
    <x v="1"/>
    <x v="1"/>
    <x v="2"/>
    <x v="4"/>
    <x v="5"/>
    <n v="0"/>
    <n v="0"/>
    <n v="0"/>
    <n v="0"/>
    <n v="0.89960505999999996"/>
  </r>
  <r>
    <x v="47"/>
    <x v="1"/>
    <x v="1"/>
    <x v="2"/>
    <x v="4"/>
    <x v="2"/>
    <n v="0"/>
    <n v="0"/>
    <n v="0"/>
    <n v="0"/>
    <n v="0.33837277999999998"/>
  </r>
  <r>
    <x v="48"/>
    <x v="0"/>
    <x v="0"/>
    <x v="0"/>
    <x v="0"/>
    <x v="0"/>
    <n v="0"/>
    <n v="2.0349672299999999"/>
    <n v="0"/>
    <n v="0"/>
    <n v="0.67986880000000005"/>
  </r>
  <r>
    <x v="48"/>
    <x v="0"/>
    <x v="0"/>
    <x v="0"/>
    <x v="0"/>
    <x v="1"/>
    <n v="0"/>
    <n v="0.71563863000000005"/>
    <n v="0"/>
    <n v="0"/>
    <n v="1.2086776400000001"/>
  </r>
  <r>
    <x v="48"/>
    <x v="0"/>
    <x v="0"/>
    <x v="0"/>
    <x v="0"/>
    <x v="5"/>
    <n v="0"/>
    <n v="0.76158371000000002"/>
    <n v="0"/>
    <n v="0"/>
    <n v="0"/>
  </r>
  <r>
    <x v="48"/>
    <x v="0"/>
    <x v="0"/>
    <x v="0"/>
    <x v="0"/>
    <x v="6"/>
    <n v="0"/>
    <n v="0"/>
    <n v="0"/>
    <n v="0"/>
    <n v="0.30356474999999999"/>
  </r>
  <r>
    <x v="48"/>
    <x v="0"/>
    <x v="0"/>
    <x v="0"/>
    <x v="0"/>
    <x v="2"/>
    <n v="0"/>
    <n v="0"/>
    <n v="0"/>
    <n v="0"/>
    <n v="0.31784856"/>
  </r>
  <r>
    <x v="48"/>
    <x v="0"/>
    <x v="0"/>
    <x v="0"/>
    <x v="0"/>
    <x v="7"/>
    <n v="0"/>
    <n v="0.19584523000000001"/>
    <n v="0"/>
    <n v="0"/>
    <n v="0"/>
  </r>
  <r>
    <x v="48"/>
    <x v="0"/>
    <x v="0"/>
    <x v="0"/>
    <x v="0"/>
    <x v="4"/>
    <n v="0"/>
    <n v="0"/>
    <n v="0"/>
    <n v="0"/>
    <n v="0.22549352"/>
  </r>
  <r>
    <x v="48"/>
    <x v="0"/>
    <x v="0"/>
    <x v="0"/>
    <x v="1"/>
    <x v="0"/>
    <n v="0.42487016999999999"/>
    <n v="10.800635160000001"/>
    <n v="0.79580207999999997"/>
    <n v="0"/>
    <n v="26.004444329999998"/>
  </r>
  <r>
    <x v="48"/>
    <x v="0"/>
    <x v="0"/>
    <x v="0"/>
    <x v="1"/>
    <x v="1"/>
    <n v="0"/>
    <n v="11.07769725"/>
    <n v="0"/>
    <n v="1.7241579899999999"/>
    <n v="22.576412149999999"/>
  </r>
  <r>
    <x v="48"/>
    <x v="0"/>
    <x v="0"/>
    <x v="0"/>
    <x v="1"/>
    <x v="5"/>
    <n v="0"/>
    <n v="9.8523518600000006"/>
    <n v="0.35177647000000001"/>
    <n v="1.7789596999999999"/>
    <n v="14.144722529999999"/>
  </r>
  <r>
    <x v="48"/>
    <x v="0"/>
    <x v="0"/>
    <x v="0"/>
    <x v="1"/>
    <x v="6"/>
    <n v="0"/>
    <n v="3.7399687500000001"/>
    <n v="0.25490174999999998"/>
    <n v="0.73711641000000006"/>
    <n v="4.70047076"/>
  </r>
  <r>
    <x v="48"/>
    <x v="0"/>
    <x v="0"/>
    <x v="0"/>
    <x v="1"/>
    <x v="2"/>
    <n v="0"/>
    <n v="5.3371164799999997"/>
    <n v="0"/>
    <n v="0.88859136999999999"/>
    <n v="9.3370043299999992"/>
  </r>
  <r>
    <x v="48"/>
    <x v="0"/>
    <x v="0"/>
    <x v="0"/>
    <x v="1"/>
    <x v="7"/>
    <n v="0"/>
    <n v="1.5738098599999999"/>
    <n v="8.5761050000000005E-2"/>
    <n v="0"/>
    <n v="1.9528901400000001"/>
  </r>
  <r>
    <x v="48"/>
    <x v="0"/>
    <x v="0"/>
    <x v="0"/>
    <x v="1"/>
    <x v="3"/>
    <n v="0"/>
    <n v="0.54975565000000004"/>
    <n v="0"/>
    <n v="0.13339006"/>
    <n v="0.71681346999999995"/>
  </r>
  <r>
    <x v="48"/>
    <x v="0"/>
    <x v="0"/>
    <x v="0"/>
    <x v="1"/>
    <x v="4"/>
    <n v="0"/>
    <n v="0.37716005000000002"/>
    <n v="0"/>
    <n v="0"/>
    <n v="1.2498632199999999"/>
  </r>
  <r>
    <x v="48"/>
    <x v="0"/>
    <x v="0"/>
    <x v="0"/>
    <x v="2"/>
    <x v="0"/>
    <n v="0.59369706"/>
    <n v="17.625626619999998"/>
    <n v="0"/>
    <n v="3.2947128499999998"/>
    <n v="32.444327149999999"/>
  </r>
  <r>
    <x v="48"/>
    <x v="0"/>
    <x v="0"/>
    <x v="0"/>
    <x v="2"/>
    <x v="1"/>
    <n v="0"/>
    <n v="9.33099101"/>
    <n v="0"/>
    <n v="2.0355755599999998"/>
    <n v="21.057541950000001"/>
  </r>
  <r>
    <x v="48"/>
    <x v="0"/>
    <x v="0"/>
    <x v="0"/>
    <x v="2"/>
    <x v="5"/>
    <n v="1.0906734899999999"/>
    <n v="6.8251159699999997"/>
    <n v="0"/>
    <n v="3.21468416"/>
    <n v="14.303133280000001"/>
  </r>
  <r>
    <x v="48"/>
    <x v="0"/>
    <x v="0"/>
    <x v="0"/>
    <x v="2"/>
    <x v="6"/>
    <n v="0.65697791000000005"/>
    <n v="3.4300739899999999"/>
    <n v="0.25833374999999997"/>
    <n v="0.98268796999999997"/>
    <n v="5.59351179"/>
  </r>
  <r>
    <x v="48"/>
    <x v="0"/>
    <x v="0"/>
    <x v="0"/>
    <x v="2"/>
    <x v="2"/>
    <n v="0"/>
    <n v="3.5432937400000002"/>
    <n v="0"/>
    <n v="0"/>
    <n v="11.746270020000001"/>
  </r>
  <r>
    <x v="48"/>
    <x v="0"/>
    <x v="0"/>
    <x v="0"/>
    <x v="2"/>
    <x v="7"/>
    <n v="0"/>
    <n v="0.60049576000000005"/>
    <n v="0"/>
    <n v="0.28739388999999999"/>
    <n v="1.93179319"/>
  </r>
  <r>
    <x v="48"/>
    <x v="0"/>
    <x v="0"/>
    <x v="0"/>
    <x v="2"/>
    <x v="3"/>
    <n v="0"/>
    <n v="0.35161935"/>
    <n v="0"/>
    <n v="0"/>
    <n v="1.1360735099999999"/>
  </r>
  <r>
    <x v="48"/>
    <x v="0"/>
    <x v="0"/>
    <x v="0"/>
    <x v="2"/>
    <x v="4"/>
    <n v="0"/>
    <n v="1.31684051"/>
    <n v="0"/>
    <n v="0.18487459000000001"/>
    <n v="1.0020811999999999"/>
  </r>
  <r>
    <x v="48"/>
    <x v="0"/>
    <x v="0"/>
    <x v="0"/>
    <x v="3"/>
    <x v="0"/>
    <n v="0"/>
    <n v="11.606379860000001"/>
    <n v="0.45945032000000002"/>
    <n v="2.7998617800000001"/>
    <n v="39.922709740000002"/>
  </r>
  <r>
    <x v="48"/>
    <x v="0"/>
    <x v="0"/>
    <x v="0"/>
    <x v="3"/>
    <x v="1"/>
    <n v="0"/>
    <n v="11.536299720000001"/>
    <n v="0"/>
    <n v="3.0188970799999999"/>
    <n v="39.259900989999998"/>
  </r>
  <r>
    <x v="48"/>
    <x v="0"/>
    <x v="0"/>
    <x v="0"/>
    <x v="3"/>
    <x v="5"/>
    <n v="0"/>
    <n v="7.3746539999999996"/>
    <n v="0.48314459999999998"/>
    <n v="2.69265526"/>
    <n v="23.75287874"/>
  </r>
  <r>
    <x v="48"/>
    <x v="0"/>
    <x v="0"/>
    <x v="0"/>
    <x v="3"/>
    <x v="6"/>
    <n v="0"/>
    <n v="2.1595472400000002"/>
    <n v="0"/>
    <n v="1.52097858"/>
    <n v="9.6074327000000004"/>
  </r>
  <r>
    <x v="48"/>
    <x v="0"/>
    <x v="0"/>
    <x v="0"/>
    <x v="3"/>
    <x v="2"/>
    <n v="0"/>
    <n v="3.1140063499999999"/>
    <n v="0.5807793"/>
    <n v="1.2719794099999999"/>
    <n v="11.45181444"/>
  </r>
  <r>
    <x v="48"/>
    <x v="0"/>
    <x v="0"/>
    <x v="0"/>
    <x v="3"/>
    <x v="7"/>
    <n v="0"/>
    <n v="1.21938898"/>
    <n v="0"/>
    <n v="0.20633931"/>
    <n v="3.29260792"/>
  </r>
  <r>
    <x v="48"/>
    <x v="0"/>
    <x v="0"/>
    <x v="0"/>
    <x v="3"/>
    <x v="3"/>
    <n v="0"/>
    <n v="0.41270264000000001"/>
    <n v="0"/>
    <n v="0"/>
    <n v="1.5584662"/>
  </r>
  <r>
    <x v="48"/>
    <x v="0"/>
    <x v="0"/>
    <x v="0"/>
    <x v="3"/>
    <x v="4"/>
    <n v="0"/>
    <n v="0.99931535000000005"/>
    <n v="0"/>
    <n v="0"/>
    <n v="2.7620403599999999"/>
  </r>
  <r>
    <x v="48"/>
    <x v="0"/>
    <x v="0"/>
    <x v="0"/>
    <x v="4"/>
    <x v="1"/>
    <n v="0"/>
    <n v="0"/>
    <n v="0"/>
    <n v="0"/>
    <n v="2.7730019499999998"/>
  </r>
  <r>
    <x v="48"/>
    <x v="0"/>
    <x v="0"/>
    <x v="0"/>
    <x v="4"/>
    <x v="5"/>
    <n v="0"/>
    <n v="0"/>
    <n v="0"/>
    <n v="0"/>
    <n v="2.7049038900000002"/>
  </r>
  <r>
    <x v="48"/>
    <x v="0"/>
    <x v="0"/>
    <x v="1"/>
    <x v="0"/>
    <x v="0"/>
    <n v="1.2816517700000001"/>
    <n v="15.18019892"/>
    <n v="0.61871403000000003"/>
    <n v="4.0425327500000003"/>
    <n v="10.481668620000001"/>
  </r>
  <r>
    <x v="48"/>
    <x v="0"/>
    <x v="0"/>
    <x v="1"/>
    <x v="0"/>
    <x v="1"/>
    <n v="1.0537711599999999"/>
    <n v="11.623804489999999"/>
    <n v="0"/>
    <n v="3.4648058599999998"/>
    <n v="11.70783763"/>
  </r>
  <r>
    <x v="48"/>
    <x v="0"/>
    <x v="0"/>
    <x v="1"/>
    <x v="0"/>
    <x v="5"/>
    <n v="1.33836095"/>
    <n v="8.2441337800000003"/>
    <n v="0.59842572999999999"/>
    <n v="2.2385109299999999"/>
    <n v="6.0099270300000001"/>
  </r>
  <r>
    <x v="48"/>
    <x v="0"/>
    <x v="0"/>
    <x v="1"/>
    <x v="0"/>
    <x v="6"/>
    <n v="0"/>
    <n v="2.3646005899999998"/>
    <n v="0.21791076000000001"/>
    <n v="1.73084331"/>
    <n v="1.9896968799999999"/>
  </r>
  <r>
    <x v="48"/>
    <x v="0"/>
    <x v="0"/>
    <x v="1"/>
    <x v="0"/>
    <x v="2"/>
    <n v="0.18842185"/>
    <n v="4.2500627900000003"/>
    <n v="0"/>
    <n v="1.7906519299999999"/>
    <n v="3.4741109799999998"/>
  </r>
  <r>
    <x v="48"/>
    <x v="0"/>
    <x v="0"/>
    <x v="1"/>
    <x v="0"/>
    <x v="7"/>
    <n v="0"/>
    <n v="0.43167060000000002"/>
    <n v="0"/>
    <n v="0"/>
    <n v="0.24466083"/>
  </r>
  <r>
    <x v="48"/>
    <x v="0"/>
    <x v="0"/>
    <x v="1"/>
    <x v="0"/>
    <x v="3"/>
    <n v="0"/>
    <n v="0.17343314000000001"/>
    <n v="0"/>
    <n v="0"/>
    <n v="0"/>
  </r>
  <r>
    <x v="48"/>
    <x v="0"/>
    <x v="0"/>
    <x v="1"/>
    <x v="0"/>
    <x v="4"/>
    <n v="0"/>
    <n v="1.34923251"/>
    <n v="0"/>
    <n v="0"/>
    <n v="0.64832314000000002"/>
  </r>
  <r>
    <x v="48"/>
    <x v="0"/>
    <x v="0"/>
    <x v="1"/>
    <x v="1"/>
    <x v="0"/>
    <n v="1.4892382099999999"/>
    <n v="0"/>
    <n v="0"/>
    <n v="0.60712147999999999"/>
    <n v="0"/>
  </r>
  <r>
    <x v="48"/>
    <x v="0"/>
    <x v="0"/>
    <x v="1"/>
    <x v="1"/>
    <x v="1"/>
    <n v="0"/>
    <n v="0"/>
    <n v="0"/>
    <n v="0"/>
    <n v="0.49098346999999998"/>
  </r>
  <r>
    <x v="48"/>
    <x v="0"/>
    <x v="0"/>
    <x v="1"/>
    <x v="1"/>
    <x v="2"/>
    <n v="0"/>
    <n v="0"/>
    <n v="0.43373365000000003"/>
    <n v="0"/>
    <n v="0"/>
  </r>
  <r>
    <x v="48"/>
    <x v="0"/>
    <x v="0"/>
    <x v="1"/>
    <x v="2"/>
    <x v="0"/>
    <n v="2.1992413200000001"/>
    <n v="0.43956752999999998"/>
    <n v="0"/>
    <n v="0"/>
    <n v="0.73349496999999997"/>
  </r>
  <r>
    <x v="48"/>
    <x v="0"/>
    <x v="0"/>
    <x v="1"/>
    <x v="2"/>
    <x v="1"/>
    <n v="1.05875428"/>
    <n v="0"/>
    <n v="0"/>
    <n v="0"/>
    <n v="0.46328279999999999"/>
  </r>
  <r>
    <x v="48"/>
    <x v="0"/>
    <x v="0"/>
    <x v="1"/>
    <x v="2"/>
    <x v="6"/>
    <n v="0"/>
    <n v="0.16398171"/>
    <n v="0"/>
    <n v="0"/>
    <n v="0"/>
  </r>
  <r>
    <x v="48"/>
    <x v="0"/>
    <x v="0"/>
    <x v="1"/>
    <x v="2"/>
    <x v="2"/>
    <n v="0"/>
    <n v="0.28008922000000003"/>
    <n v="0"/>
    <n v="0"/>
    <n v="0"/>
  </r>
  <r>
    <x v="48"/>
    <x v="0"/>
    <x v="0"/>
    <x v="1"/>
    <x v="2"/>
    <x v="7"/>
    <n v="7.4235469999999998E-2"/>
    <n v="0"/>
    <n v="0"/>
    <n v="0"/>
    <n v="0"/>
  </r>
  <r>
    <x v="48"/>
    <x v="0"/>
    <x v="0"/>
    <x v="1"/>
    <x v="3"/>
    <x v="1"/>
    <n v="0.37097437999999999"/>
    <n v="0"/>
    <n v="0"/>
    <n v="0"/>
    <n v="0.48210188999999998"/>
  </r>
  <r>
    <x v="48"/>
    <x v="0"/>
    <x v="0"/>
    <x v="2"/>
    <x v="0"/>
    <x v="0"/>
    <n v="14.331440130000001"/>
    <n v="8.3910605500000006"/>
    <n v="3.8896206100000001"/>
    <n v="1.03946476"/>
    <n v="2.2778884100000001"/>
  </r>
  <r>
    <x v="48"/>
    <x v="0"/>
    <x v="0"/>
    <x v="2"/>
    <x v="0"/>
    <x v="1"/>
    <n v="9.6384233300000002"/>
    <n v="4.7108454999999996"/>
    <n v="0.97089563000000001"/>
    <n v="0"/>
    <n v="2.8193722399999999"/>
  </r>
  <r>
    <x v="48"/>
    <x v="0"/>
    <x v="0"/>
    <x v="2"/>
    <x v="0"/>
    <x v="5"/>
    <n v="21.399857010000002"/>
    <n v="7.5751785500000004"/>
    <n v="4.5733839500000002"/>
    <n v="1.65961387"/>
    <n v="3.8654220800000001"/>
  </r>
  <r>
    <x v="48"/>
    <x v="0"/>
    <x v="0"/>
    <x v="2"/>
    <x v="0"/>
    <x v="6"/>
    <n v="2.3687389300000001"/>
    <n v="2.7014364999999998"/>
    <n v="0.47878246000000002"/>
    <n v="0.24816559999999999"/>
    <n v="1.01088329"/>
  </r>
  <r>
    <x v="48"/>
    <x v="0"/>
    <x v="0"/>
    <x v="2"/>
    <x v="0"/>
    <x v="2"/>
    <n v="6.6070211800000003"/>
    <n v="3.32919995"/>
    <n v="1.9386561899999999"/>
    <n v="0.72683688000000002"/>
    <n v="0.94190558999999996"/>
  </r>
  <r>
    <x v="48"/>
    <x v="0"/>
    <x v="0"/>
    <x v="2"/>
    <x v="0"/>
    <x v="7"/>
    <n v="0.58289097999999995"/>
    <n v="0.75639902999999997"/>
    <n v="0.29895714000000001"/>
    <n v="0"/>
    <n v="0.41515589000000003"/>
  </r>
  <r>
    <x v="48"/>
    <x v="0"/>
    <x v="0"/>
    <x v="2"/>
    <x v="0"/>
    <x v="3"/>
    <n v="0.22154166"/>
    <n v="0.48162801"/>
    <n v="0"/>
    <n v="0.16258737000000001"/>
    <n v="0.38539284000000001"/>
  </r>
  <r>
    <x v="48"/>
    <x v="0"/>
    <x v="0"/>
    <x v="2"/>
    <x v="0"/>
    <x v="4"/>
    <n v="0.55797348999999996"/>
    <n v="0.51492850999999995"/>
    <n v="0.52757867999999997"/>
    <n v="0"/>
    <n v="0"/>
  </r>
  <r>
    <x v="48"/>
    <x v="0"/>
    <x v="0"/>
    <x v="2"/>
    <x v="1"/>
    <x v="0"/>
    <n v="5.6517457699999998"/>
    <n v="1.8520852800000001"/>
    <n v="1.09035445"/>
    <n v="0"/>
    <n v="0"/>
  </r>
  <r>
    <x v="48"/>
    <x v="0"/>
    <x v="0"/>
    <x v="2"/>
    <x v="1"/>
    <x v="1"/>
    <n v="2.83958954"/>
    <n v="3.09718713"/>
    <n v="1.2460140900000001"/>
    <n v="0"/>
    <n v="1.0615964099999999"/>
  </r>
  <r>
    <x v="48"/>
    <x v="0"/>
    <x v="0"/>
    <x v="2"/>
    <x v="1"/>
    <x v="5"/>
    <n v="2.1501108900000001"/>
    <n v="0"/>
    <n v="1.1638069799999999"/>
    <n v="0"/>
    <n v="0.86923813000000005"/>
  </r>
  <r>
    <x v="48"/>
    <x v="0"/>
    <x v="0"/>
    <x v="2"/>
    <x v="1"/>
    <x v="6"/>
    <n v="1.40043169"/>
    <n v="0.43800169"/>
    <n v="0.93038105000000004"/>
    <n v="0"/>
    <n v="0.24083304999999999"/>
  </r>
  <r>
    <x v="48"/>
    <x v="0"/>
    <x v="0"/>
    <x v="2"/>
    <x v="1"/>
    <x v="2"/>
    <n v="0.97127231000000003"/>
    <n v="0.24088456999999999"/>
    <n v="1.4596192100000001"/>
    <n v="0"/>
    <n v="0"/>
  </r>
  <r>
    <x v="48"/>
    <x v="0"/>
    <x v="0"/>
    <x v="2"/>
    <x v="1"/>
    <x v="7"/>
    <n v="0.20761607000000001"/>
    <n v="0.10549148"/>
    <n v="0.15127120999999999"/>
    <n v="0"/>
    <n v="7.4517340000000001E-2"/>
  </r>
  <r>
    <x v="48"/>
    <x v="0"/>
    <x v="0"/>
    <x v="2"/>
    <x v="1"/>
    <x v="3"/>
    <n v="0.43087007999999999"/>
    <n v="0"/>
    <n v="0"/>
    <n v="0"/>
    <n v="0.16085131"/>
  </r>
  <r>
    <x v="48"/>
    <x v="0"/>
    <x v="0"/>
    <x v="2"/>
    <x v="1"/>
    <x v="4"/>
    <n v="0.18094621999999999"/>
    <n v="0"/>
    <n v="0"/>
    <n v="0"/>
    <n v="0"/>
  </r>
  <r>
    <x v="48"/>
    <x v="0"/>
    <x v="0"/>
    <x v="2"/>
    <x v="2"/>
    <x v="0"/>
    <n v="9.9146433300000005"/>
    <n v="2.72985539"/>
    <n v="1.4727929900000001"/>
    <n v="0"/>
    <n v="1.46069648"/>
  </r>
  <r>
    <x v="48"/>
    <x v="0"/>
    <x v="0"/>
    <x v="2"/>
    <x v="2"/>
    <x v="1"/>
    <n v="3.7431475600000002"/>
    <n v="2.1563003799999998"/>
    <n v="1.6075264600000001"/>
    <n v="0"/>
    <n v="2.87457216"/>
  </r>
  <r>
    <x v="48"/>
    <x v="0"/>
    <x v="0"/>
    <x v="2"/>
    <x v="2"/>
    <x v="5"/>
    <n v="3.8953243199999998"/>
    <n v="0.30848141000000001"/>
    <n v="1.7497628300000001"/>
    <n v="0"/>
    <n v="3.5750114499999999"/>
  </r>
  <r>
    <x v="48"/>
    <x v="0"/>
    <x v="0"/>
    <x v="2"/>
    <x v="2"/>
    <x v="6"/>
    <n v="1.56090847"/>
    <n v="0.22849660999999999"/>
    <n v="0.29511789999999999"/>
    <n v="0"/>
    <n v="0"/>
  </r>
  <r>
    <x v="48"/>
    <x v="0"/>
    <x v="0"/>
    <x v="2"/>
    <x v="2"/>
    <x v="2"/>
    <n v="2.03864826"/>
    <n v="0.73365172000000001"/>
    <n v="1.2362375999999999"/>
    <n v="0"/>
    <n v="0.29809627999999999"/>
  </r>
  <r>
    <x v="48"/>
    <x v="0"/>
    <x v="0"/>
    <x v="2"/>
    <x v="2"/>
    <x v="7"/>
    <n v="0.86571838000000001"/>
    <n v="0.24774442999999999"/>
    <n v="0.16472207999999999"/>
    <n v="0"/>
    <n v="0"/>
  </r>
  <r>
    <x v="48"/>
    <x v="0"/>
    <x v="0"/>
    <x v="2"/>
    <x v="2"/>
    <x v="3"/>
    <n v="0.13174000999999999"/>
    <n v="0.39313966"/>
    <n v="0"/>
    <n v="0"/>
    <n v="0.33921658999999998"/>
  </r>
  <r>
    <x v="48"/>
    <x v="0"/>
    <x v="0"/>
    <x v="2"/>
    <x v="2"/>
    <x v="4"/>
    <n v="0.19175173000000001"/>
    <n v="0"/>
    <n v="0"/>
    <n v="0"/>
    <n v="0"/>
  </r>
  <r>
    <x v="48"/>
    <x v="0"/>
    <x v="0"/>
    <x v="2"/>
    <x v="3"/>
    <x v="0"/>
    <n v="1.43070791"/>
    <n v="1.4728386"/>
    <n v="0.54802262000000002"/>
    <n v="0"/>
    <n v="0"/>
  </r>
  <r>
    <x v="48"/>
    <x v="0"/>
    <x v="0"/>
    <x v="2"/>
    <x v="3"/>
    <x v="1"/>
    <n v="0"/>
    <n v="0.45160985999999997"/>
    <n v="0"/>
    <n v="0"/>
    <n v="1.36681184"/>
  </r>
  <r>
    <x v="48"/>
    <x v="0"/>
    <x v="0"/>
    <x v="2"/>
    <x v="3"/>
    <x v="5"/>
    <n v="0.91292439999999997"/>
    <n v="0.69860069000000002"/>
    <n v="0"/>
    <n v="0"/>
    <n v="0.25768735999999998"/>
  </r>
  <r>
    <x v="48"/>
    <x v="0"/>
    <x v="0"/>
    <x v="2"/>
    <x v="3"/>
    <x v="6"/>
    <n v="0.23622315999999999"/>
    <n v="0"/>
    <n v="0"/>
    <n v="0"/>
    <n v="0"/>
  </r>
  <r>
    <x v="48"/>
    <x v="0"/>
    <x v="0"/>
    <x v="2"/>
    <x v="3"/>
    <x v="2"/>
    <n v="0"/>
    <n v="0"/>
    <n v="0"/>
    <n v="0"/>
    <n v="0.44519586"/>
  </r>
  <r>
    <x v="48"/>
    <x v="0"/>
    <x v="0"/>
    <x v="2"/>
    <x v="3"/>
    <x v="7"/>
    <n v="0"/>
    <n v="0"/>
    <n v="0"/>
    <n v="0"/>
    <n v="0.16162373999999999"/>
  </r>
  <r>
    <x v="48"/>
    <x v="0"/>
    <x v="0"/>
    <x v="2"/>
    <x v="3"/>
    <x v="3"/>
    <n v="0.14377845"/>
    <n v="0"/>
    <n v="0"/>
    <n v="0"/>
    <n v="0"/>
  </r>
  <r>
    <x v="48"/>
    <x v="0"/>
    <x v="0"/>
    <x v="2"/>
    <x v="3"/>
    <x v="4"/>
    <n v="0.18259692"/>
    <n v="0"/>
    <n v="0"/>
    <n v="0"/>
    <n v="0"/>
  </r>
  <r>
    <x v="48"/>
    <x v="0"/>
    <x v="1"/>
    <x v="1"/>
    <x v="0"/>
    <x v="0"/>
    <n v="5.6444781500000003"/>
    <n v="32.497179289999998"/>
    <n v="0"/>
    <n v="2.6437300600000002"/>
    <n v="43.139914599999997"/>
  </r>
  <r>
    <x v="48"/>
    <x v="0"/>
    <x v="1"/>
    <x v="1"/>
    <x v="0"/>
    <x v="1"/>
    <n v="3.5973906499999999"/>
    <n v="42.163924659999999"/>
    <n v="0.92352780000000001"/>
    <n v="3.2751663799999999"/>
    <n v="29.695519180000002"/>
  </r>
  <r>
    <x v="48"/>
    <x v="0"/>
    <x v="1"/>
    <x v="1"/>
    <x v="0"/>
    <x v="5"/>
    <n v="2.8878525599999998"/>
    <n v="19.354926930000001"/>
    <n v="1.1820248499999999"/>
    <n v="4.2210376399999996"/>
    <n v="13.67637968"/>
  </r>
  <r>
    <x v="48"/>
    <x v="0"/>
    <x v="1"/>
    <x v="1"/>
    <x v="0"/>
    <x v="6"/>
    <n v="1.9045831099999999"/>
    <n v="6.6595622900000002"/>
    <n v="0.65293106000000001"/>
    <n v="0.90636821999999995"/>
    <n v="6.1782585900000004"/>
  </r>
  <r>
    <x v="48"/>
    <x v="0"/>
    <x v="1"/>
    <x v="1"/>
    <x v="0"/>
    <x v="2"/>
    <n v="1.5872460900000001"/>
    <n v="10.16280867"/>
    <n v="0.99543356999999999"/>
    <n v="1.5199565500000001"/>
    <n v="14.55871305"/>
  </r>
  <r>
    <x v="48"/>
    <x v="0"/>
    <x v="1"/>
    <x v="1"/>
    <x v="0"/>
    <x v="7"/>
    <n v="0"/>
    <n v="2.1102078199999998"/>
    <n v="0.17659886"/>
    <n v="0.48376499000000001"/>
    <n v="1.00912757"/>
  </r>
  <r>
    <x v="48"/>
    <x v="0"/>
    <x v="1"/>
    <x v="1"/>
    <x v="0"/>
    <x v="3"/>
    <n v="0.11389428"/>
    <n v="0.35312125"/>
    <n v="0"/>
    <n v="0"/>
    <n v="0.27221430000000002"/>
  </r>
  <r>
    <x v="48"/>
    <x v="0"/>
    <x v="1"/>
    <x v="1"/>
    <x v="0"/>
    <x v="4"/>
    <n v="0.1873494"/>
    <n v="3.8536777099999999"/>
    <n v="0"/>
    <n v="0.20943724999999999"/>
    <n v="1.6612892399999999"/>
  </r>
  <r>
    <x v="48"/>
    <x v="0"/>
    <x v="1"/>
    <x v="1"/>
    <x v="1"/>
    <x v="1"/>
    <n v="0"/>
    <n v="0.68559820000000005"/>
    <n v="0"/>
    <n v="0"/>
    <n v="1.10876653"/>
  </r>
  <r>
    <x v="48"/>
    <x v="0"/>
    <x v="1"/>
    <x v="1"/>
    <x v="1"/>
    <x v="5"/>
    <n v="0"/>
    <n v="0.49403546999999998"/>
    <n v="0"/>
    <n v="0"/>
    <n v="0"/>
  </r>
  <r>
    <x v="48"/>
    <x v="0"/>
    <x v="1"/>
    <x v="1"/>
    <x v="1"/>
    <x v="6"/>
    <n v="0"/>
    <n v="0.29576099"/>
    <n v="0"/>
    <n v="0"/>
    <n v="0.45078832000000002"/>
  </r>
  <r>
    <x v="48"/>
    <x v="0"/>
    <x v="1"/>
    <x v="1"/>
    <x v="1"/>
    <x v="2"/>
    <n v="0.35726666000000001"/>
    <n v="0"/>
    <n v="0"/>
    <n v="0"/>
    <n v="0"/>
  </r>
  <r>
    <x v="48"/>
    <x v="0"/>
    <x v="1"/>
    <x v="1"/>
    <x v="1"/>
    <x v="7"/>
    <n v="0"/>
    <n v="0"/>
    <n v="0"/>
    <n v="0"/>
    <n v="9.2259229999999998E-2"/>
  </r>
  <r>
    <x v="48"/>
    <x v="0"/>
    <x v="1"/>
    <x v="1"/>
    <x v="1"/>
    <x v="3"/>
    <n v="0"/>
    <n v="0"/>
    <n v="0"/>
    <n v="5.312323E-2"/>
    <n v="0"/>
  </r>
  <r>
    <x v="48"/>
    <x v="0"/>
    <x v="1"/>
    <x v="1"/>
    <x v="2"/>
    <x v="0"/>
    <n v="0.60325090999999997"/>
    <n v="0.81417834"/>
    <n v="0"/>
    <n v="0"/>
    <n v="0"/>
  </r>
  <r>
    <x v="48"/>
    <x v="0"/>
    <x v="1"/>
    <x v="1"/>
    <x v="2"/>
    <x v="1"/>
    <n v="0.60276001000000001"/>
    <n v="0"/>
    <n v="0"/>
    <n v="0"/>
    <n v="0.56764181999999996"/>
  </r>
  <r>
    <x v="48"/>
    <x v="0"/>
    <x v="1"/>
    <x v="1"/>
    <x v="2"/>
    <x v="5"/>
    <n v="0"/>
    <n v="0.47074013999999997"/>
    <n v="0"/>
    <n v="0"/>
    <n v="1.06346366"/>
  </r>
  <r>
    <x v="48"/>
    <x v="0"/>
    <x v="1"/>
    <x v="1"/>
    <x v="2"/>
    <x v="2"/>
    <n v="0"/>
    <n v="0.56450146999999995"/>
    <n v="0"/>
    <n v="0"/>
    <n v="0"/>
  </r>
  <r>
    <x v="48"/>
    <x v="0"/>
    <x v="1"/>
    <x v="1"/>
    <x v="2"/>
    <x v="7"/>
    <n v="9.1066560000000005E-2"/>
    <n v="0"/>
    <n v="0"/>
    <n v="0"/>
    <n v="0"/>
  </r>
  <r>
    <x v="48"/>
    <x v="0"/>
    <x v="1"/>
    <x v="1"/>
    <x v="3"/>
    <x v="1"/>
    <n v="0"/>
    <n v="0.456563"/>
    <n v="0"/>
    <n v="0"/>
    <n v="0.57071554999999996"/>
  </r>
  <r>
    <x v="48"/>
    <x v="0"/>
    <x v="1"/>
    <x v="1"/>
    <x v="3"/>
    <x v="5"/>
    <n v="0"/>
    <n v="0"/>
    <n v="0"/>
    <n v="0"/>
    <n v="0.51136588999999999"/>
  </r>
  <r>
    <x v="48"/>
    <x v="0"/>
    <x v="1"/>
    <x v="1"/>
    <x v="3"/>
    <x v="6"/>
    <n v="0"/>
    <n v="0"/>
    <n v="0"/>
    <n v="0"/>
    <n v="0.17852404999999999"/>
  </r>
  <r>
    <x v="48"/>
    <x v="0"/>
    <x v="1"/>
    <x v="1"/>
    <x v="3"/>
    <x v="7"/>
    <n v="0.10149086"/>
    <n v="0"/>
    <n v="0"/>
    <n v="0"/>
    <n v="0"/>
  </r>
  <r>
    <x v="48"/>
    <x v="0"/>
    <x v="1"/>
    <x v="2"/>
    <x v="0"/>
    <x v="0"/>
    <n v="97.689447000000001"/>
    <n v="35.643393969999998"/>
    <n v="3.1640249100000002"/>
    <n v="0"/>
    <n v="10.209251780000001"/>
  </r>
  <r>
    <x v="48"/>
    <x v="0"/>
    <x v="1"/>
    <x v="2"/>
    <x v="0"/>
    <x v="1"/>
    <n v="79.464368120000003"/>
    <n v="30.296125230000001"/>
    <n v="3.0254766900000001"/>
    <n v="0.48130031000000001"/>
    <n v="8.1212529300000007"/>
  </r>
  <r>
    <x v="48"/>
    <x v="0"/>
    <x v="1"/>
    <x v="2"/>
    <x v="0"/>
    <x v="5"/>
    <n v="60.181703730000002"/>
    <n v="16.683628819999999"/>
    <n v="7.8883343799999999"/>
    <n v="0.37884012"/>
    <n v="7.47569135"/>
  </r>
  <r>
    <x v="48"/>
    <x v="0"/>
    <x v="1"/>
    <x v="2"/>
    <x v="0"/>
    <x v="6"/>
    <n v="16.854621760000001"/>
    <n v="5.1184955600000004"/>
    <n v="3.4383946600000002"/>
    <n v="0.35288639999999999"/>
    <n v="3.1617179399999999"/>
  </r>
  <r>
    <x v="48"/>
    <x v="0"/>
    <x v="1"/>
    <x v="2"/>
    <x v="0"/>
    <x v="2"/>
    <n v="25.626565329999998"/>
    <n v="11.978232269999999"/>
    <n v="3.2409940700000002"/>
    <n v="0"/>
    <n v="3.8012817800000001"/>
  </r>
  <r>
    <x v="48"/>
    <x v="0"/>
    <x v="1"/>
    <x v="2"/>
    <x v="0"/>
    <x v="7"/>
    <n v="3.1628119899999998"/>
    <n v="2.1319144099999998"/>
    <n v="1.0043639799999999"/>
    <n v="0.10247228"/>
    <n v="0.39847282000000001"/>
  </r>
  <r>
    <x v="48"/>
    <x v="0"/>
    <x v="1"/>
    <x v="2"/>
    <x v="0"/>
    <x v="3"/>
    <n v="2.6990640400000001"/>
    <n v="0.15005855000000001"/>
    <n v="0.14813113"/>
    <n v="0"/>
    <n v="0.14145816"/>
  </r>
  <r>
    <x v="48"/>
    <x v="0"/>
    <x v="1"/>
    <x v="2"/>
    <x v="0"/>
    <x v="4"/>
    <n v="6.6954106900000001"/>
    <n v="0.95466633000000001"/>
    <n v="0.55827963999999997"/>
    <n v="0"/>
    <n v="0.35125149"/>
  </r>
  <r>
    <x v="48"/>
    <x v="0"/>
    <x v="1"/>
    <x v="2"/>
    <x v="1"/>
    <x v="0"/>
    <n v="14.89437568"/>
    <n v="2.3063980800000001"/>
    <n v="2.19357106"/>
    <n v="0"/>
    <n v="0.65718953000000002"/>
  </r>
  <r>
    <x v="48"/>
    <x v="0"/>
    <x v="1"/>
    <x v="2"/>
    <x v="1"/>
    <x v="1"/>
    <n v="14.17914597"/>
    <n v="1.1674547799999999"/>
    <n v="2.2638620700000001"/>
    <n v="0"/>
    <n v="2.1768797100000001"/>
  </r>
  <r>
    <x v="48"/>
    <x v="0"/>
    <x v="1"/>
    <x v="2"/>
    <x v="1"/>
    <x v="5"/>
    <n v="4.0849468099999999"/>
    <n v="1.0831251799999999"/>
    <n v="1.59514662"/>
    <n v="0"/>
    <n v="2.4001011600000002"/>
  </r>
  <r>
    <x v="48"/>
    <x v="0"/>
    <x v="1"/>
    <x v="2"/>
    <x v="1"/>
    <x v="6"/>
    <n v="1.96690495"/>
    <n v="1.22502461"/>
    <n v="1.4395053600000001"/>
    <n v="0"/>
    <n v="1.5122588699999999"/>
  </r>
  <r>
    <x v="48"/>
    <x v="0"/>
    <x v="1"/>
    <x v="2"/>
    <x v="1"/>
    <x v="2"/>
    <n v="3.5331120299999998"/>
    <n v="0.75232803000000004"/>
    <n v="1.0067292999999999"/>
    <n v="0"/>
    <n v="0"/>
  </r>
  <r>
    <x v="48"/>
    <x v="0"/>
    <x v="1"/>
    <x v="2"/>
    <x v="1"/>
    <x v="7"/>
    <n v="1.58480328"/>
    <n v="0.31166474"/>
    <n v="8.9939829999999998E-2"/>
    <n v="0"/>
    <n v="0.24331581999999999"/>
  </r>
  <r>
    <x v="48"/>
    <x v="0"/>
    <x v="1"/>
    <x v="2"/>
    <x v="1"/>
    <x v="3"/>
    <n v="0"/>
    <n v="0.10861277"/>
    <n v="0.10683893"/>
    <n v="0"/>
    <n v="0.36219106000000001"/>
  </r>
  <r>
    <x v="48"/>
    <x v="0"/>
    <x v="1"/>
    <x v="2"/>
    <x v="1"/>
    <x v="4"/>
    <n v="0.27925865999999999"/>
    <n v="0.49542267000000001"/>
    <n v="0"/>
    <n v="0"/>
    <n v="0"/>
  </r>
  <r>
    <x v="48"/>
    <x v="0"/>
    <x v="1"/>
    <x v="2"/>
    <x v="2"/>
    <x v="0"/>
    <n v="16.496704309999998"/>
    <n v="1.44166112"/>
    <n v="6.8027324599999996"/>
    <n v="0"/>
    <n v="2.64946853"/>
  </r>
  <r>
    <x v="48"/>
    <x v="0"/>
    <x v="1"/>
    <x v="2"/>
    <x v="2"/>
    <x v="1"/>
    <n v="9.8526821899999995"/>
    <n v="1.16507425"/>
    <n v="0.37749576000000001"/>
    <n v="0.51128074999999995"/>
    <n v="1.5784027599999999"/>
  </r>
  <r>
    <x v="48"/>
    <x v="0"/>
    <x v="1"/>
    <x v="2"/>
    <x v="2"/>
    <x v="5"/>
    <n v="14.13312324"/>
    <n v="1.12583827"/>
    <n v="3.0052822199999998"/>
    <n v="0"/>
    <n v="2.89036311"/>
  </r>
  <r>
    <x v="48"/>
    <x v="0"/>
    <x v="1"/>
    <x v="2"/>
    <x v="2"/>
    <x v="6"/>
    <n v="1.93661623"/>
    <n v="1.02879842"/>
    <n v="0.55675187000000004"/>
    <n v="0.83468907000000003"/>
    <n v="1.17588917"/>
  </r>
  <r>
    <x v="48"/>
    <x v="0"/>
    <x v="1"/>
    <x v="2"/>
    <x v="2"/>
    <x v="2"/>
    <n v="3.04623233"/>
    <n v="0.70482456999999998"/>
    <n v="0.30126074000000003"/>
    <n v="0"/>
    <n v="0.93642451000000004"/>
  </r>
  <r>
    <x v="48"/>
    <x v="0"/>
    <x v="1"/>
    <x v="2"/>
    <x v="2"/>
    <x v="7"/>
    <n v="1.6740453200000001"/>
    <n v="0.75776195999999996"/>
    <n v="0.31335095000000002"/>
    <n v="0.11170556"/>
    <n v="0.48506099000000003"/>
  </r>
  <r>
    <x v="48"/>
    <x v="0"/>
    <x v="1"/>
    <x v="2"/>
    <x v="2"/>
    <x v="3"/>
    <n v="1.0712324600000001"/>
    <n v="0.35213183999999997"/>
    <n v="0.18240777999999999"/>
    <n v="0"/>
    <n v="0.98130225999999998"/>
  </r>
  <r>
    <x v="48"/>
    <x v="0"/>
    <x v="1"/>
    <x v="2"/>
    <x v="2"/>
    <x v="4"/>
    <n v="0.70269950999999997"/>
    <n v="0"/>
    <n v="0"/>
    <n v="0"/>
    <n v="0.44325740000000002"/>
  </r>
  <r>
    <x v="48"/>
    <x v="0"/>
    <x v="1"/>
    <x v="2"/>
    <x v="3"/>
    <x v="0"/>
    <n v="0.74474591000000001"/>
    <n v="0"/>
    <n v="1.8642408399999999"/>
    <n v="0"/>
    <n v="2.0010634700000001"/>
  </r>
  <r>
    <x v="48"/>
    <x v="0"/>
    <x v="1"/>
    <x v="2"/>
    <x v="3"/>
    <x v="1"/>
    <n v="5.4215732000000001"/>
    <n v="0.51047830000000005"/>
    <n v="0"/>
    <n v="0"/>
    <n v="2.1667255499999998"/>
  </r>
  <r>
    <x v="48"/>
    <x v="0"/>
    <x v="1"/>
    <x v="2"/>
    <x v="3"/>
    <x v="5"/>
    <n v="1.0817955400000001"/>
    <n v="0.47929528999999998"/>
    <n v="0"/>
    <n v="0.37061613999999998"/>
    <n v="0.44774266000000001"/>
  </r>
  <r>
    <x v="48"/>
    <x v="0"/>
    <x v="1"/>
    <x v="2"/>
    <x v="3"/>
    <x v="6"/>
    <n v="0.29072065000000002"/>
    <n v="0"/>
    <n v="0.30553704999999998"/>
    <n v="0"/>
    <n v="0.63641079"/>
  </r>
  <r>
    <x v="48"/>
    <x v="0"/>
    <x v="1"/>
    <x v="2"/>
    <x v="3"/>
    <x v="2"/>
    <n v="1.0770889699999999"/>
    <n v="0"/>
    <n v="0"/>
    <n v="0"/>
    <n v="0"/>
  </r>
  <r>
    <x v="48"/>
    <x v="0"/>
    <x v="1"/>
    <x v="2"/>
    <x v="3"/>
    <x v="7"/>
    <n v="0"/>
    <n v="0"/>
    <n v="0.16343721999999999"/>
    <n v="0"/>
    <n v="9.6362980000000001E-2"/>
  </r>
  <r>
    <x v="48"/>
    <x v="0"/>
    <x v="1"/>
    <x v="2"/>
    <x v="3"/>
    <x v="3"/>
    <n v="0"/>
    <n v="0"/>
    <n v="0"/>
    <n v="0"/>
    <n v="0.158111"/>
  </r>
  <r>
    <x v="48"/>
    <x v="0"/>
    <x v="1"/>
    <x v="2"/>
    <x v="4"/>
    <x v="1"/>
    <n v="0"/>
    <n v="0"/>
    <n v="0"/>
    <n v="0"/>
    <n v="4.5288476700000002"/>
  </r>
  <r>
    <x v="48"/>
    <x v="0"/>
    <x v="1"/>
    <x v="2"/>
    <x v="4"/>
    <x v="5"/>
    <n v="0"/>
    <n v="0"/>
    <n v="0"/>
    <n v="0"/>
    <n v="0.56459853000000004"/>
  </r>
  <r>
    <x v="48"/>
    <x v="0"/>
    <x v="1"/>
    <x v="2"/>
    <x v="4"/>
    <x v="3"/>
    <n v="0"/>
    <n v="0"/>
    <n v="0"/>
    <n v="0"/>
    <n v="0.57410696000000006"/>
  </r>
  <r>
    <x v="48"/>
    <x v="1"/>
    <x v="0"/>
    <x v="0"/>
    <x v="0"/>
    <x v="0"/>
    <n v="0"/>
    <n v="0"/>
    <n v="0"/>
    <n v="0"/>
    <n v="0.65690709999999997"/>
  </r>
  <r>
    <x v="48"/>
    <x v="1"/>
    <x v="0"/>
    <x v="0"/>
    <x v="0"/>
    <x v="5"/>
    <n v="0"/>
    <n v="0.41443530000000001"/>
    <n v="0"/>
    <n v="0"/>
    <n v="0"/>
  </r>
  <r>
    <x v="48"/>
    <x v="1"/>
    <x v="0"/>
    <x v="0"/>
    <x v="0"/>
    <x v="6"/>
    <n v="0"/>
    <n v="0"/>
    <n v="0"/>
    <n v="0"/>
    <n v="0.34800002000000002"/>
  </r>
  <r>
    <x v="48"/>
    <x v="1"/>
    <x v="0"/>
    <x v="0"/>
    <x v="0"/>
    <x v="7"/>
    <n v="0"/>
    <n v="0.13678235999999999"/>
    <n v="0"/>
    <n v="0"/>
    <n v="0"/>
  </r>
  <r>
    <x v="48"/>
    <x v="1"/>
    <x v="0"/>
    <x v="0"/>
    <x v="0"/>
    <x v="4"/>
    <n v="0"/>
    <n v="0"/>
    <n v="0"/>
    <n v="0"/>
    <n v="0.23576551000000001"/>
  </r>
  <r>
    <x v="48"/>
    <x v="1"/>
    <x v="0"/>
    <x v="0"/>
    <x v="1"/>
    <x v="0"/>
    <n v="0"/>
    <n v="21.62886198"/>
    <n v="0"/>
    <n v="1.1146145999999999"/>
    <n v="24.500991559999999"/>
  </r>
  <r>
    <x v="48"/>
    <x v="1"/>
    <x v="0"/>
    <x v="0"/>
    <x v="1"/>
    <x v="1"/>
    <n v="0"/>
    <n v="15.75301232"/>
    <n v="0.47517807000000001"/>
    <n v="1.9218911000000001"/>
    <n v="16.50723868"/>
  </r>
  <r>
    <x v="48"/>
    <x v="1"/>
    <x v="0"/>
    <x v="0"/>
    <x v="1"/>
    <x v="5"/>
    <n v="0"/>
    <n v="12.911236990000001"/>
    <n v="0.43467278999999998"/>
    <n v="0.89862366999999999"/>
    <n v="8.5372191700000002"/>
  </r>
  <r>
    <x v="48"/>
    <x v="1"/>
    <x v="0"/>
    <x v="0"/>
    <x v="1"/>
    <x v="6"/>
    <n v="0.18228501999999999"/>
    <n v="5.0401656600000004"/>
    <n v="0.29778452"/>
    <n v="0.30642911"/>
    <n v="7.0151349099999996"/>
  </r>
  <r>
    <x v="48"/>
    <x v="1"/>
    <x v="0"/>
    <x v="0"/>
    <x v="1"/>
    <x v="2"/>
    <n v="0"/>
    <n v="6.4986281799999999"/>
    <n v="0.92722691000000002"/>
    <n v="1.64181489"/>
    <n v="6.7619146199999998"/>
  </r>
  <r>
    <x v="48"/>
    <x v="1"/>
    <x v="0"/>
    <x v="0"/>
    <x v="1"/>
    <x v="7"/>
    <n v="0"/>
    <n v="1.7031922900000001"/>
    <n v="0"/>
    <n v="0.31927187000000001"/>
    <n v="0.66289536000000004"/>
  </r>
  <r>
    <x v="48"/>
    <x v="1"/>
    <x v="0"/>
    <x v="0"/>
    <x v="1"/>
    <x v="3"/>
    <n v="0"/>
    <n v="0.49730053000000002"/>
    <n v="0"/>
    <n v="0"/>
    <n v="0.64041285000000003"/>
  </r>
  <r>
    <x v="48"/>
    <x v="1"/>
    <x v="0"/>
    <x v="0"/>
    <x v="1"/>
    <x v="4"/>
    <n v="0"/>
    <n v="0.98038320999999995"/>
    <n v="0.25133404999999998"/>
    <n v="0"/>
    <n v="0.9541174"/>
  </r>
  <r>
    <x v="48"/>
    <x v="1"/>
    <x v="0"/>
    <x v="0"/>
    <x v="2"/>
    <x v="0"/>
    <n v="0"/>
    <n v="17.387830860000001"/>
    <n v="0"/>
    <n v="2.4085758300000002"/>
    <n v="25.24412714"/>
  </r>
  <r>
    <x v="48"/>
    <x v="1"/>
    <x v="0"/>
    <x v="0"/>
    <x v="2"/>
    <x v="1"/>
    <n v="0"/>
    <n v="15.08459148"/>
    <n v="0"/>
    <n v="1.8839564900000001"/>
    <n v="17.095093290000001"/>
  </r>
  <r>
    <x v="48"/>
    <x v="1"/>
    <x v="0"/>
    <x v="0"/>
    <x v="2"/>
    <x v="5"/>
    <n v="0"/>
    <n v="12.823748370000001"/>
    <n v="1.0113620299999999"/>
    <n v="2.7936087199999999"/>
    <n v="12.16815145"/>
  </r>
  <r>
    <x v="48"/>
    <x v="1"/>
    <x v="0"/>
    <x v="0"/>
    <x v="2"/>
    <x v="6"/>
    <n v="0"/>
    <n v="3.80642076"/>
    <n v="0"/>
    <n v="1.0256938499999999"/>
    <n v="5.3395069900000003"/>
  </r>
  <r>
    <x v="48"/>
    <x v="1"/>
    <x v="0"/>
    <x v="0"/>
    <x v="2"/>
    <x v="2"/>
    <n v="0"/>
    <n v="3.09492119"/>
    <n v="0"/>
    <n v="2.5169872"/>
    <n v="10.034566699999999"/>
  </r>
  <r>
    <x v="48"/>
    <x v="1"/>
    <x v="0"/>
    <x v="0"/>
    <x v="2"/>
    <x v="7"/>
    <n v="0"/>
    <n v="1.13373996"/>
    <n v="0"/>
    <n v="0.35640083"/>
    <n v="1.5330753100000001"/>
  </r>
  <r>
    <x v="48"/>
    <x v="1"/>
    <x v="0"/>
    <x v="0"/>
    <x v="2"/>
    <x v="3"/>
    <n v="0"/>
    <n v="0.50986646000000002"/>
    <n v="0"/>
    <n v="0"/>
    <n v="0.91102949"/>
  </r>
  <r>
    <x v="48"/>
    <x v="1"/>
    <x v="0"/>
    <x v="0"/>
    <x v="2"/>
    <x v="4"/>
    <n v="0"/>
    <n v="0.47315864000000002"/>
    <n v="0"/>
    <n v="1.0118640699999999"/>
    <n v="1.4634427000000001"/>
  </r>
  <r>
    <x v="48"/>
    <x v="1"/>
    <x v="0"/>
    <x v="0"/>
    <x v="3"/>
    <x v="0"/>
    <n v="0.30138094999999998"/>
    <n v="12.17130512"/>
    <n v="0"/>
    <n v="2.4626000700000001"/>
    <n v="33.71862746"/>
  </r>
  <r>
    <x v="48"/>
    <x v="1"/>
    <x v="0"/>
    <x v="0"/>
    <x v="3"/>
    <x v="1"/>
    <n v="0"/>
    <n v="12.60744856"/>
    <n v="0.44674826000000001"/>
    <n v="3.25674112"/>
    <n v="34.306974920000002"/>
  </r>
  <r>
    <x v="48"/>
    <x v="1"/>
    <x v="0"/>
    <x v="0"/>
    <x v="3"/>
    <x v="5"/>
    <n v="0.56665947000000005"/>
    <n v="5.0402331299999998"/>
    <n v="0.75051471999999997"/>
    <n v="2.9088279699999999"/>
    <n v="25.035431750000001"/>
  </r>
  <r>
    <x v="48"/>
    <x v="1"/>
    <x v="0"/>
    <x v="0"/>
    <x v="3"/>
    <x v="6"/>
    <n v="0"/>
    <n v="3.0587000899999999"/>
    <n v="0"/>
    <n v="2.2116308999999998"/>
    <n v="6.1596962299999998"/>
  </r>
  <r>
    <x v="48"/>
    <x v="1"/>
    <x v="0"/>
    <x v="0"/>
    <x v="3"/>
    <x v="2"/>
    <n v="0"/>
    <n v="4.10414353"/>
    <n v="0"/>
    <n v="1.57018674"/>
    <n v="9.1031174999999998"/>
  </r>
  <r>
    <x v="48"/>
    <x v="1"/>
    <x v="0"/>
    <x v="0"/>
    <x v="3"/>
    <x v="7"/>
    <n v="0"/>
    <n v="1.0655889000000001"/>
    <n v="0"/>
    <n v="0.14695001999999999"/>
    <n v="3.1118579300000002"/>
  </r>
  <r>
    <x v="48"/>
    <x v="1"/>
    <x v="0"/>
    <x v="0"/>
    <x v="3"/>
    <x v="3"/>
    <n v="7.7214420000000006E-2"/>
    <n v="0.28471995"/>
    <n v="0"/>
    <n v="0"/>
    <n v="1.2759834699999999"/>
  </r>
  <r>
    <x v="48"/>
    <x v="1"/>
    <x v="0"/>
    <x v="0"/>
    <x v="3"/>
    <x v="4"/>
    <n v="0"/>
    <n v="0.86337944"/>
    <n v="0"/>
    <n v="0"/>
    <n v="1.7975764000000001"/>
  </r>
  <r>
    <x v="48"/>
    <x v="1"/>
    <x v="0"/>
    <x v="0"/>
    <x v="4"/>
    <x v="1"/>
    <n v="0"/>
    <n v="0"/>
    <n v="0"/>
    <n v="0"/>
    <n v="2.6334923200000002"/>
  </r>
  <r>
    <x v="48"/>
    <x v="1"/>
    <x v="0"/>
    <x v="0"/>
    <x v="4"/>
    <x v="2"/>
    <n v="0"/>
    <n v="0"/>
    <n v="0"/>
    <n v="0"/>
    <n v="1.33166692"/>
  </r>
  <r>
    <x v="48"/>
    <x v="1"/>
    <x v="0"/>
    <x v="1"/>
    <x v="0"/>
    <x v="0"/>
    <n v="1.98953761"/>
    <n v="26.014528120000001"/>
    <n v="0.45483138000000001"/>
    <n v="1.38517533"/>
    <n v="12.7702633"/>
  </r>
  <r>
    <x v="48"/>
    <x v="1"/>
    <x v="0"/>
    <x v="1"/>
    <x v="0"/>
    <x v="1"/>
    <n v="0"/>
    <n v="18.92123016"/>
    <n v="0.79391752999999998"/>
    <n v="1.2199642799999999"/>
    <n v="13.004599089999999"/>
  </r>
  <r>
    <x v="48"/>
    <x v="1"/>
    <x v="0"/>
    <x v="1"/>
    <x v="0"/>
    <x v="5"/>
    <n v="0.69793667999999998"/>
    <n v="12.83139487"/>
    <n v="1.9091482799999999"/>
    <n v="0.59741460000000002"/>
    <n v="9.1797710200000004"/>
  </r>
  <r>
    <x v="48"/>
    <x v="1"/>
    <x v="0"/>
    <x v="1"/>
    <x v="0"/>
    <x v="6"/>
    <n v="0"/>
    <n v="3.7618236299999999"/>
    <n v="0.27659660000000003"/>
    <n v="0.25230184"/>
    <n v="2.4166115399999999"/>
  </r>
  <r>
    <x v="48"/>
    <x v="1"/>
    <x v="0"/>
    <x v="1"/>
    <x v="0"/>
    <x v="2"/>
    <n v="0"/>
    <n v="7.7553635600000002"/>
    <n v="0"/>
    <n v="0.77747876000000005"/>
    <n v="2.2512298099999999"/>
  </r>
  <r>
    <x v="48"/>
    <x v="1"/>
    <x v="0"/>
    <x v="1"/>
    <x v="0"/>
    <x v="7"/>
    <n v="8.5690760000000005E-2"/>
    <n v="0.82190653000000002"/>
    <n v="0"/>
    <n v="9.5028760000000004E-2"/>
    <n v="0.35441060000000002"/>
  </r>
  <r>
    <x v="48"/>
    <x v="1"/>
    <x v="0"/>
    <x v="1"/>
    <x v="0"/>
    <x v="3"/>
    <n v="0"/>
    <n v="0.15361965"/>
    <n v="0"/>
    <n v="0"/>
    <n v="0.12475521000000001"/>
  </r>
  <r>
    <x v="48"/>
    <x v="1"/>
    <x v="0"/>
    <x v="1"/>
    <x v="0"/>
    <x v="4"/>
    <n v="0"/>
    <n v="1.1854811300000001"/>
    <n v="0"/>
    <n v="0"/>
    <n v="0.82413471999999999"/>
  </r>
  <r>
    <x v="48"/>
    <x v="1"/>
    <x v="0"/>
    <x v="1"/>
    <x v="1"/>
    <x v="0"/>
    <n v="0"/>
    <n v="0.54426328999999996"/>
    <n v="0"/>
    <n v="0.42203201000000001"/>
    <n v="0"/>
  </r>
  <r>
    <x v="48"/>
    <x v="1"/>
    <x v="0"/>
    <x v="1"/>
    <x v="1"/>
    <x v="1"/>
    <n v="0"/>
    <n v="1.1542537500000001"/>
    <n v="0"/>
    <n v="0"/>
    <n v="0.45123242000000002"/>
  </r>
  <r>
    <x v="48"/>
    <x v="1"/>
    <x v="0"/>
    <x v="1"/>
    <x v="1"/>
    <x v="5"/>
    <n v="0.49995949000000001"/>
    <n v="0"/>
    <n v="0"/>
    <n v="0"/>
    <n v="0"/>
  </r>
  <r>
    <x v="48"/>
    <x v="1"/>
    <x v="0"/>
    <x v="1"/>
    <x v="1"/>
    <x v="2"/>
    <n v="0"/>
    <n v="0.44854607000000002"/>
    <n v="0"/>
    <n v="0"/>
    <n v="0.36835088999999999"/>
  </r>
  <r>
    <x v="48"/>
    <x v="1"/>
    <x v="0"/>
    <x v="1"/>
    <x v="1"/>
    <x v="7"/>
    <n v="0"/>
    <n v="9.7989530000000005E-2"/>
    <n v="0"/>
    <n v="0"/>
    <n v="5.6849040000000003E-2"/>
  </r>
  <r>
    <x v="48"/>
    <x v="1"/>
    <x v="0"/>
    <x v="1"/>
    <x v="1"/>
    <x v="4"/>
    <n v="0"/>
    <n v="0"/>
    <n v="0"/>
    <n v="0"/>
    <n v="0.18425406"/>
  </r>
  <r>
    <x v="48"/>
    <x v="1"/>
    <x v="0"/>
    <x v="1"/>
    <x v="2"/>
    <x v="0"/>
    <n v="0"/>
    <n v="0.74327505999999999"/>
    <n v="0"/>
    <n v="0"/>
    <n v="0.61987395000000001"/>
  </r>
  <r>
    <x v="48"/>
    <x v="1"/>
    <x v="0"/>
    <x v="1"/>
    <x v="2"/>
    <x v="1"/>
    <n v="0"/>
    <n v="0.52210785000000004"/>
    <n v="0"/>
    <n v="0"/>
    <n v="1.17689146"/>
  </r>
  <r>
    <x v="48"/>
    <x v="1"/>
    <x v="0"/>
    <x v="1"/>
    <x v="2"/>
    <x v="5"/>
    <n v="0"/>
    <n v="0"/>
    <n v="0.60597785999999998"/>
    <n v="0"/>
    <n v="0.72946427000000003"/>
  </r>
  <r>
    <x v="48"/>
    <x v="1"/>
    <x v="0"/>
    <x v="1"/>
    <x v="2"/>
    <x v="2"/>
    <n v="0"/>
    <n v="0.3295227"/>
    <n v="0"/>
    <n v="0.40641452"/>
    <n v="0.26849691999999997"/>
  </r>
  <r>
    <x v="48"/>
    <x v="1"/>
    <x v="0"/>
    <x v="1"/>
    <x v="3"/>
    <x v="2"/>
    <n v="0"/>
    <n v="0"/>
    <n v="0"/>
    <n v="0"/>
    <n v="0.24544882000000001"/>
  </r>
  <r>
    <x v="48"/>
    <x v="1"/>
    <x v="0"/>
    <x v="2"/>
    <x v="0"/>
    <x v="0"/>
    <n v="7.5100694099999998"/>
    <n v="13.66240284"/>
    <n v="1.4978526299999999"/>
    <n v="0"/>
    <n v="3.5732258400000001"/>
  </r>
  <r>
    <x v="48"/>
    <x v="1"/>
    <x v="0"/>
    <x v="2"/>
    <x v="0"/>
    <x v="1"/>
    <n v="8.7622581799999999"/>
    <n v="8.0661996699999996"/>
    <n v="1.55544006"/>
    <n v="0"/>
    <n v="2.9068045200000001"/>
  </r>
  <r>
    <x v="48"/>
    <x v="1"/>
    <x v="0"/>
    <x v="2"/>
    <x v="0"/>
    <x v="5"/>
    <n v="11.0176508"/>
    <n v="12.502024799999999"/>
    <n v="3.66397466"/>
    <n v="0"/>
    <n v="4.92724998"/>
  </r>
  <r>
    <x v="48"/>
    <x v="1"/>
    <x v="0"/>
    <x v="2"/>
    <x v="0"/>
    <x v="6"/>
    <n v="1.9324112"/>
    <n v="4.0728312899999999"/>
    <n v="0.61239392000000004"/>
    <n v="0"/>
    <n v="1.3478164699999999"/>
  </r>
  <r>
    <x v="48"/>
    <x v="1"/>
    <x v="0"/>
    <x v="2"/>
    <x v="0"/>
    <x v="2"/>
    <n v="2.65956181"/>
    <n v="6.28423657"/>
    <n v="0.44220635000000003"/>
    <n v="0.35131961"/>
    <n v="1.3598333899999999"/>
  </r>
  <r>
    <x v="48"/>
    <x v="1"/>
    <x v="0"/>
    <x v="2"/>
    <x v="0"/>
    <x v="7"/>
    <n v="0.18459966999999999"/>
    <n v="1.44085671"/>
    <n v="8.4800689999999998E-2"/>
    <n v="0"/>
    <n v="0"/>
  </r>
  <r>
    <x v="48"/>
    <x v="1"/>
    <x v="0"/>
    <x v="2"/>
    <x v="0"/>
    <x v="3"/>
    <n v="0.35647257999999998"/>
    <n v="0.23399064999999999"/>
    <n v="0.26640183000000001"/>
    <n v="0.19744228999999999"/>
    <n v="0.40344133999999998"/>
  </r>
  <r>
    <x v="48"/>
    <x v="1"/>
    <x v="0"/>
    <x v="2"/>
    <x v="0"/>
    <x v="4"/>
    <n v="0"/>
    <n v="0.43006311000000003"/>
    <n v="0"/>
    <n v="0"/>
    <n v="0"/>
  </r>
  <r>
    <x v="48"/>
    <x v="1"/>
    <x v="0"/>
    <x v="2"/>
    <x v="1"/>
    <x v="0"/>
    <n v="1.6517248600000001"/>
    <n v="0.55887074999999997"/>
    <n v="0.42203201000000001"/>
    <n v="0"/>
    <n v="1.53287554"/>
  </r>
  <r>
    <x v="48"/>
    <x v="1"/>
    <x v="0"/>
    <x v="2"/>
    <x v="1"/>
    <x v="1"/>
    <n v="1.9965173599999999"/>
    <n v="0.46181144000000002"/>
    <n v="0"/>
    <n v="0"/>
    <n v="0.49419378000000003"/>
  </r>
  <r>
    <x v="48"/>
    <x v="1"/>
    <x v="0"/>
    <x v="2"/>
    <x v="1"/>
    <x v="5"/>
    <n v="0"/>
    <n v="1.0968129900000001"/>
    <n v="0.62767392"/>
    <n v="0"/>
    <n v="0"/>
  </r>
  <r>
    <x v="48"/>
    <x v="1"/>
    <x v="0"/>
    <x v="2"/>
    <x v="1"/>
    <x v="6"/>
    <n v="0"/>
    <n v="0.32614753000000002"/>
    <n v="0"/>
    <n v="0"/>
    <n v="0"/>
  </r>
  <r>
    <x v="48"/>
    <x v="1"/>
    <x v="0"/>
    <x v="2"/>
    <x v="1"/>
    <x v="2"/>
    <n v="0"/>
    <n v="0.48425644000000001"/>
    <n v="0"/>
    <n v="0"/>
    <n v="0.65561499000000001"/>
  </r>
  <r>
    <x v="48"/>
    <x v="1"/>
    <x v="0"/>
    <x v="2"/>
    <x v="1"/>
    <x v="7"/>
    <n v="0.17605889999999999"/>
    <n v="0.37295160999999999"/>
    <n v="0"/>
    <n v="0"/>
    <n v="8.9755630000000003E-2"/>
  </r>
  <r>
    <x v="48"/>
    <x v="1"/>
    <x v="0"/>
    <x v="2"/>
    <x v="1"/>
    <x v="3"/>
    <n v="0.27855152999999999"/>
    <n v="0"/>
    <n v="0"/>
    <n v="0"/>
    <n v="0"/>
  </r>
  <r>
    <x v="48"/>
    <x v="1"/>
    <x v="0"/>
    <x v="2"/>
    <x v="1"/>
    <x v="4"/>
    <n v="0"/>
    <n v="0.18674588"/>
    <n v="0"/>
    <n v="0"/>
    <n v="0"/>
  </r>
  <r>
    <x v="48"/>
    <x v="1"/>
    <x v="0"/>
    <x v="2"/>
    <x v="2"/>
    <x v="0"/>
    <n v="4.5538859199999999"/>
    <n v="2.1729067099999999"/>
    <n v="1.39996615"/>
    <n v="0.91647007000000003"/>
    <n v="1.4145134100000001"/>
  </r>
  <r>
    <x v="48"/>
    <x v="1"/>
    <x v="0"/>
    <x v="2"/>
    <x v="2"/>
    <x v="1"/>
    <n v="0"/>
    <n v="0.87114100999999999"/>
    <n v="0"/>
    <n v="0"/>
    <n v="1.0635646000000001"/>
  </r>
  <r>
    <x v="48"/>
    <x v="1"/>
    <x v="0"/>
    <x v="2"/>
    <x v="2"/>
    <x v="5"/>
    <n v="1.0452887200000001"/>
    <n v="2.9736038800000002"/>
    <n v="0"/>
    <n v="0.32459095999999998"/>
    <n v="1.14210188"/>
  </r>
  <r>
    <x v="48"/>
    <x v="1"/>
    <x v="0"/>
    <x v="2"/>
    <x v="2"/>
    <x v="2"/>
    <n v="0.24941384999999999"/>
    <n v="0"/>
    <n v="0.61692031999999997"/>
    <n v="0"/>
    <n v="0.50454893999999995"/>
  </r>
  <r>
    <x v="48"/>
    <x v="1"/>
    <x v="0"/>
    <x v="2"/>
    <x v="2"/>
    <x v="7"/>
    <n v="0.19854822999999999"/>
    <n v="0.38465571999999998"/>
    <n v="0"/>
    <n v="0"/>
    <n v="0.18986351000000001"/>
  </r>
  <r>
    <x v="48"/>
    <x v="1"/>
    <x v="0"/>
    <x v="2"/>
    <x v="2"/>
    <x v="3"/>
    <n v="0"/>
    <n v="0.40303355000000002"/>
    <n v="0"/>
    <n v="0.17987023999999999"/>
    <n v="0.39189395999999999"/>
  </r>
  <r>
    <x v="48"/>
    <x v="1"/>
    <x v="0"/>
    <x v="2"/>
    <x v="2"/>
    <x v="4"/>
    <n v="0"/>
    <n v="0.23004569"/>
    <n v="0"/>
    <n v="0"/>
    <n v="0.36850811"/>
  </r>
  <r>
    <x v="48"/>
    <x v="1"/>
    <x v="0"/>
    <x v="2"/>
    <x v="3"/>
    <x v="0"/>
    <n v="0"/>
    <n v="0"/>
    <n v="0.51356922999999999"/>
    <n v="0"/>
    <n v="0.92803188999999997"/>
  </r>
  <r>
    <x v="48"/>
    <x v="1"/>
    <x v="0"/>
    <x v="2"/>
    <x v="3"/>
    <x v="1"/>
    <n v="0"/>
    <n v="0"/>
    <n v="0"/>
    <n v="0"/>
    <n v="0.35850622999999998"/>
  </r>
  <r>
    <x v="48"/>
    <x v="1"/>
    <x v="0"/>
    <x v="2"/>
    <x v="3"/>
    <x v="5"/>
    <n v="0"/>
    <n v="0"/>
    <n v="0"/>
    <n v="0"/>
    <n v="1.91923482"/>
  </r>
  <r>
    <x v="48"/>
    <x v="1"/>
    <x v="0"/>
    <x v="2"/>
    <x v="3"/>
    <x v="6"/>
    <n v="0"/>
    <n v="0"/>
    <n v="0"/>
    <n v="0"/>
    <n v="0.25261792999999999"/>
  </r>
  <r>
    <x v="48"/>
    <x v="1"/>
    <x v="0"/>
    <x v="2"/>
    <x v="3"/>
    <x v="2"/>
    <n v="0"/>
    <n v="1.1618755000000001"/>
    <n v="0"/>
    <n v="0"/>
    <n v="0.32818580000000003"/>
  </r>
  <r>
    <x v="48"/>
    <x v="1"/>
    <x v="0"/>
    <x v="2"/>
    <x v="3"/>
    <x v="7"/>
    <n v="0"/>
    <n v="0"/>
    <n v="0"/>
    <n v="0"/>
    <n v="0.18927927999999999"/>
  </r>
  <r>
    <x v="48"/>
    <x v="1"/>
    <x v="0"/>
    <x v="2"/>
    <x v="3"/>
    <x v="4"/>
    <n v="0"/>
    <n v="0.18674588"/>
    <n v="0"/>
    <n v="0"/>
    <n v="0"/>
  </r>
  <r>
    <x v="48"/>
    <x v="1"/>
    <x v="1"/>
    <x v="1"/>
    <x v="0"/>
    <x v="0"/>
    <n v="5.8859322799999996"/>
    <n v="53.477987480000003"/>
    <n v="3.4595899800000001"/>
    <n v="3.35452832"/>
    <n v="39.860846330000001"/>
  </r>
  <r>
    <x v="48"/>
    <x v="1"/>
    <x v="1"/>
    <x v="1"/>
    <x v="0"/>
    <x v="1"/>
    <n v="2.3033682899999999"/>
    <n v="52.714575660000001"/>
    <n v="1.3135042699999999"/>
    <n v="4.2982736399999997"/>
    <n v="35.961405669999998"/>
  </r>
  <r>
    <x v="48"/>
    <x v="1"/>
    <x v="1"/>
    <x v="1"/>
    <x v="0"/>
    <x v="5"/>
    <n v="3.2756481800000001"/>
    <n v="21.971258670000001"/>
    <n v="0.45718258000000001"/>
    <n v="1.36421058"/>
    <n v="15.564799470000001"/>
  </r>
  <r>
    <x v="48"/>
    <x v="1"/>
    <x v="1"/>
    <x v="1"/>
    <x v="0"/>
    <x v="6"/>
    <n v="0.95303557999999999"/>
    <n v="9.8774028699999992"/>
    <n v="0.28343825"/>
    <n v="1.3133545"/>
    <n v="5.4176249500000004"/>
  </r>
  <r>
    <x v="48"/>
    <x v="1"/>
    <x v="1"/>
    <x v="1"/>
    <x v="0"/>
    <x v="2"/>
    <n v="0.54854643999999997"/>
    <n v="15.763374840000001"/>
    <n v="0"/>
    <n v="0.99721713000000001"/>
    <n v="9.5213166600000001"/>
  </r>
  <r>
    <x v="48"/>
    <x v="1"/>
    <x v="1"/>
    <x v="1"/>
    <x v="0"/>
    <x v="7"/>
    <n v="0.29907757000000001"/>
    <n v="1.6233511700000001"/>
    <n v="8.9962039999999993E-2"/>
    <n v="0.22480447000000001"/>
    <n v="1.2777249799999999"/>
  </r>
  <r>
    <x v="48"/>
    <x v="1"/>
    <x v="1"/>
    <x v="1"/>
    <x v="0"/>
    <x v="3"/>
    <n v="0.35067702000000001"/>
    <n v="0.51709742000000003"/>
    <n v="5.8998349999999998E-2"/>
    <n v="0.15807187"/>
    <n v="0.19583366999999999"/>
  </r>
  <r>
    <x v="48"/>
    <x v="1"/>
    <x v="1"/>
    <x v="1"/>
    <x v="0"/>
    <x v="4"/>
    <n v="0"/>
    <n v="5.5098038999999996"/>
    <n v="0"/>
    <n v="0.22443141"/>
    <n v="2.0983325800000001"/>
  </r>
  <r>
    <x v="48"/>
    <x v="1"/>
    <x v="1"/>
    <x v="1"/>
    <x v="1"/>
    <x v="0"/>
    <n v="0"/>
    <n v="0.64893137999999995"/>
    <n v="0.54351240000000001"/>
    <n v="0"/>
    <n v="1.24985345"/>
  </r>
  <r>
    <x v="48"/>
    <x v="1"/>
    <x v="1"/>
    <x v="1"/>
    <x v="1"/>
    <x v="1"/>
    <n v="0"/>
    <n v="0.44685375999999999"/>
    <n v="0"/>
    <n v="0"/>
    <n v="0.93807660000000004"/>
  </r>
  <r>
    <x v="48"/>
    <x v="1"/>
    <x v="1"/>
    <x v="1"/>
    <x v="1"/>
    <x v="5"/>
    <n v="0"/>
    <n v="1.22571005"/>
    <n v="0"/>
    <n v="0.52875671000000002"/>
    <n v="0.58957972000000003"/>
  </r>
  <r>
    <x v="48"/>
    <x v="1"/>
    <x v="1"/>
    <x v="1"/>
    <x v="1"/>
    <x v="6"/>
    <n v="0"/>
    <n v="0.84996229999999995"/>
    <n v="0"/>
    <n v="0.25195299999999998"/>
    <n v="0"/>
  </r>
  <r>
    <x v="48"/>
    <x v="1"/>
    <x v="1"/>
    <x v="1"/>
    <x v="1"/>
    <x v="2"/>
    <n v="0.31544799000000001"/>
    <n v="0"/>
    <n v="0"/>
    <n v="0"/>
    <n v="0.27600307000000002"/>
  </r>
  <r>
    <x v="48"/>
    <x v="1"/>
    <x v="1"/>
    <x v="1"/>
    <x v="1"/>
    <x v="7"/>
    <n v="0"/>
    <n v="0"/>
    <n v="0"/>
    <n v="0"/>
    <n v="6.8485299999999999E-2"/>
  </r>
  <r>
    <x v="48"/>
    <x v="1"/>
    <x v="1"/>
    <x v="1"/>
    <x v="1"/>
    <x v="3"/>
    <n v="0"/>
    <n v="0"/>
    <n v="0"/>
    <n v="0"/>
    <n v="0.14334252"/>
  </r>
  <r>
    <x v="48"/>
    <x v="1"/>
    <x v="1"/>
    <x v="1"/>
    <x v="2"/>
    <x v="0"/>
    <n v="0"/>
    <n v="1.0710639799999999"/>
    <n v="0"/>
    <n v="0"/>
    <n v="1.0724952400000001"/>
  </r>
  <r>
    <x v="48"/>
    <x v="1"/>
    <x v="1"/>
    <x v="1"/>
    <x v="2"/>
    <x v="5"/>
    <n v="0"/>
    <n v="1.3689709999999999"/>
    <n v="0"/>
    <n v="0"/>
    <n v="0"/>
  </r>
  <r>
    <x v="48"/>
    <x v="1"/>
    <x v="1"/>
    <x v="1"/>
    <x v="2"/>
    <x v="2"/>
    <n v="0"/>
    <n v="0"/>
    <n v="0"/>
    <n v="0.38009456000000003"/>
    <n v="0.38699588000000001"/>
  </r>
  <r>
    <x v="48"/>
    <x v="1"/>
    <x v="1"/>
    <x v="1"/>
    <x v="2"/>
    <x v="3"/>
    <n v="0"/>
    <n v="0"/>
    <n v="0"/>
    <n v="0"/>
    <n v="0.10522209"/>
  </r>
  <r>
    <x v="48"/>
    <x v="1"/>
    <x v="1"/>
    <x v="1"/>
    <x v="3"/>
    <x v="1"/>
    <n v="0"/>
    <n v="0"/>
    <n v="0"/>
    <n v="0"/>
    <n v="0.91343021000000002"/>
  </r>
  <r>
    <x v="48"/>
    <x v="1"/>
    <x v="1"/>
    <x v="2"/>
    <x v="0"/>
    <x v="0"/>
    <n v="67.626486319999998"/>
    <n v="33.227029690000002"/>
    <n v="2.8074871099999998"/>
    <n v="1.17690915"/>
    <n v="14.926477909999999"/>
  </r>
  <r>
    <x v="48"/>
    <x v="1"/>
    <x v="1"/>
    <x v="2"/>
    <x v="0"/>
    <x v="1"/>
    <n v="56.860802540000002"/>
    <n v="33.317040769999998"/>
    <n v="4.8862223299999998"/>
    <n v="1.4696236899999999"/>
    <n v="15.781690230000001"/>
  </r>
  <r>
    <x v="48"/>
    <x v="1"/>
    <x v="1"/>
    <x v="2"/>
    <x v="0"/>
    <x v="5"/>
    <n v="49.750304509999999"/>
    <n v="30.32545902"/>
    <n v="5.4899165099999996"/>
    <n v="1.5998819799999999"/>
    <n v="12.734104540000001"/>
  </r>
  <r>
    <x v="48"/>
    <x v="1"/>
    <x v="1"/>
    <x v="2"/>
    <x v="0"/>
    <x v="6"/>
    <n v="15.83820849"/>
    <n v="9.8912931400000002"/>
    <n v="0.85051215999999996"/>
    <n v="0.41352373999999997"/>
    <n v="1.7144796"/>
  </r>
  <r>
    <x v="48"/>
    <x v="1"/>
    <x v="1"/>
    <x v="2"/>
    <x v="0"/>
    <x v="2"/>
    <n v="22.600654039999998"/>
    <n v="13.565678439999999"/>
    <n v="1.6394021599999999"/>
    <n v="0"/>
    <n v="5.5401563500000002"/>
  </r>
  <r>
    <x v="48"/>
    <x v="1"/>
    <x v="1"/>
    <x v="2"/>
    <x v="0"/>
    <x v="7"/>
    <n v="3.61393465"/>
    <n v="3.0469822500000001"/>
    <n v="0.51103776000000001"/>
    <n v="0"/>
    <n v="0.78308601"/>
  </r>
  <r>
    <x v="48"/>
    <x v="1"/>
    <x v="1"/>
    <x v="2"/>
    <x v="0"/>
    <x v="3"/>
    <n v="2.30642477"/>
    <n v="0.18052019"/>
    <n v="0"/>
    <n v="0.13543746000000001"/>
    <n v="0.14017267"/>
  </r>
  <r>
    <x v="48"/>
    <x v="1"/>
    <x v="1"/>
    <x v="2"/>
    <x v="0"/>
    <x v="4"/>
    <n v="4.7379582600000001"/>
    <n v="2.7352434400000001"/>
    <n v="0.64929192999999996"/>
    <n v="0"/>
    <n v="0"/>
  </r>
  <r>
    <x v="48"/>
    <x v="1"/>
    <x v="1"/>
    <x v="2"/>
    <x v="1"/>
    <x v="0"/>
    <n v="3.9237833000000002"/>
    <n v="3.6879610199999999"/>
    <n v="0"/>
    <n v="0.64355971999999995"/>
    <n v="4.2671311100000002"/>
  </r>
  <r>
    <x v="48"/>
    <x v="1"/>
    <x v="1"/>
    <x v="2"/>
    <x v="1"/>
    <x v="1"/>
    <n v="4.30028218"/>
    <n v="3.2307311099999998"/>
    <n v="0.72784895999999999"/>
    <n v="0"/>
    <n v="0.98160358000000003"/>
  </r>
  <r>
    <x v="48"/>
    <x v="1"/>
    <x v="1"/>
    <x v="2"/>
    <x v="1"/>
    <x v="5"/>
    <n v="2.9310737499999999"/>
    <n v="0.45612825000000001"/>
    <n v="1.7479824900000001"/>
    <n v="0"/>
    <n v="4.8909068199999997"/>
  </r>
  <r>
    <x v="48"/>
    <x v="1"/>
    <x v="1"/>
    <x v="2"/>
    <x v="1"/>
    <x v="6"/>
    <n v="2.6320711399999999"/>
    <n v="1.26154974"/>
    <n v="0.65117859"/>
    <n v="0"/>
    <n v="1.7751957199999999"/>
  </r>
  <r>
    <x v="48"/>
    <x v="1"/>
    <x v="1"/>
    <x v="2"/>
    <x v="1"/>
    <x v="2"/>
    <n v="1.1773091099999999"/>
    <n v="1.5517376899999999"/>
    <n v="0.36834651000000002"/>
    <n v="0"/>
    <n v="2.2220293400000002"/>
  </r>
  <r>
    <x v="48"/>
    <x v="1"/>
    <x v="1"/>
    <x v="2"/>
    <x v="1"/>
    <x v="7"/>
    <n v="0.51663577000000005"/>
    <n v="0.26641907999999997"/>
    <n v="0.27073145999999998"/>
    <n v="6.9787470000000004E-2"/>
    <n v="0.31088489000000002"/>
  </r>
  <r>
    <x v="48"/>
    <x v="1"/>
    <x v="1"/>
    <x v="2"/>
    <x v="1"/>
    <x v="3"/>
    <n v="0.66277339999999996"/>
    <n v="4.8977E-2"/>
    <n v="0"/>
    <n v="0"/>
    <n v="0.39436933000000002"/>
  </r>
  <r>
    <x v="48"/>
    <x v="1"/>
    <x v="1"/>
    <x v="2"/>
    <x v="1"/>
    <x v="4"/>
    <n v="0"/>
    <n v="0.25371260000000001"/>
    <n v="0"/>
    <n v="0"/>
    <n v="0"/>
  </r>
  <r>
    <x v="48"/>
    <x v="1"/>
    <x v="1"/>
    <x v="2"/>
    <x v="2"/>
    <x v="0"/>
    <n v="8.3823499600000009"/>
    <n v="4.0610641100000002"/>
    <n v="1.2651641300000001"/>
    <n v="0.78922459"/>
    <n v="7.76808634"/>
  </r>
  <r>
    <x v="48"/>
    <x v="1"/>
    <x v="1"/>
    <x v="2"/>
    <x v="2"/>
    <x v="1"/>
    <n v="1.6653484599999999"/>
    <n v="2.7643489699999999"/>
    <n v="0"/>
    <n v="0"/>
    <n v="6.5106362500000001"/>
  </r>
  <r>
    <x v="48"/>
    <x v="1"/>
    <x v="1"/>
    <x v="2"/>
    <x v="2"/>
    <x v="5"/>
    <n v="2.48789529"/>
    <n v="2.8955563799999999"/>
    <n v="0"/>
    <n v="0"/>
    <n v="6.4512170900000001"/>
  </r>
  <r>
    <x v="48"/>
    <x v="1"/>
    <x v="1"/>
    <x v="2"/>
    <x v="2"/>
    <x v="6"/>
    <n v="0.40306048999999999"/>
    <n v="1.1852885"/>
    <n v="0"/>
    <n v="0"/>
    <n v="0.54086725000000002"/>
  </r>
  <r>
    <x v="48"/>
    <x v="1"/>
    <x v="1"/>
    <x v="2"/>
    <x v="2"/>
    <x v="2"/>
    <n v="2.3159171199999999"/>
    <n v="1.1309954"/>
    <n v="0"/>
    <n v="0.51158060999999999"/>
    <n v="0"/>
  </r>
  <r>
    <x v="48"/>
    <x v="1"/>
    <x v="1"/>
    <x v="2"/>
    <x v="2"/>
    <x v="7"/>
    <n v="0.47678690000000001"/>
    <n v="0.55103358999999996"/>
    <n v="8.214515E-2"/>
    <n v="0"/>
    <n v="0.68632826999999996"/>
  </r>
  <r>
    <x v="48"/>
    <x v="1"/>
    <x v="1"/>
    <x v="2"/>
    <x v="2"/>
    <x v="3"/>
    <n v="0.19975005000000001"/>
    <n v="0"/>
    <n v="0.42886404"/>
    <n v="0.21336316"/>
    <n v="1.0539428500000001"/>
  </r>
  <r>
    <x v="48"/>
    <x v="1"/>
    <x v="1"/>
    <x v="2"/>
    <x v="2"/>
    <x v="4"/>
    <n v="0.20362366000000001"/>
    <n v="0"/>
    <n v="0"/>
    <n v="0"/>
    <n v="0.22786985000000001"/>
  </r>
  <r>
    <x v="48"/>
    <x v="1"/>
    <x v="1"/>
    <x v="2"/>
    <x v="3"/>
    <x v="0"/>
    <n v="0"/>
    <n v="0.54057140000000004"/>
    <n v="0"/>
    <n v="0"/>
    <n v="2.3229733100000001"/>
  </r>
  <r>
    <x v="48"/>
    <x v="1"/>
    <x v="1"/>
    <x v="2"/>
    <x v="3"/>
    <x v="1"/>
    <n v="0.54426233999999996"/>
    <n v="0.45629725999999998"/>
    <n v="0"/>
    <n v="0"/>
    <n v="0.95777323999999997"/>
  </r>
  <r>
    <x v="48"/>
    <x v="1"/>
    <x v="1"/>
    <x v="2"/>
    <x v="3"/>
    <x v="5"/>
    <n v="1.1967243299999999"/>
    <n v="0"/>
    <n v="0.58373204999999995"/>
    <n v="0"/>
    <n v="0"/>
  </r>
  <r>
    <x v="48"/>
    <x v="1"/>
    <x v="1"/>
    <x v="2"/>
    <x v="3"/>
    <x v="2"/>
    <n v="0"/>
    <n v="0"/>
    <n v="0"/>
    <n v="0"/>
    <n v="0.39619666999999997"/>
  </r>
  <r>
    <x v="48"/>
    <x v="1"/>
    <x v="1"/>
    <x v="2"/>
    <x v="3"/>
    <x v="7"/>
    <n v="0"/>
    <n v="7.6363879999999995E-2"/>
    <n v="8.5341550000000002E-2"/>
    <n v="0"/>
    <n v="0.11913538"/>
  </r>
  <r>
    <x v="48"/>
    <x v="1"/>
    <x v="1"/>
    <x v="2"/>
    <x v="3"/>
    <x v="3"/>
    <n v="5.7282569999999998E-2"/>
    <n v="8.9542720000000006E-2"/>
    <n v="0"/>
    <n v="0"/>
    <n v="0.14533684999999999"/>
  </r>
  <r>
    <x v="48"/>
    <x v="1"/>
    <x v="1"/>
    <x v="2"/>
    <x v="3"/>
    <x v="4"/>
    <n v="0"/>
    <n v="0"/>
    <n v="0.23673237"/>
    <n v="0"/>
    <n v="0"/>
  </r>
  <r>
    <x v="48"/>
    <x v="1"/>
    <x v="1"/>
    <x v="2"/>
    <x v="4"/>
    <x v="7"/>
    <n v="0"/>
    <n v="0"/>
    <n v="0"/>
    <n v="0"/>
    <n v="0.23996042000000001"/>
  </r>
  <r>
    <x v="49"/>
    <x v="0"/>
    <x v="0"/>
    <x v="0"/>
    <x v="0"/>
    <x v="0"/>
    <n v="0"/>
    <n v="1.24632499"/>
    <n v="0"/>
    <n v="0"/>
    <n v="0.62619804000000001"/>
  </r>
  <r>
    <x v="49"/>
    <x v="0"/>
    <x v="0"/>
    <x v="0"/>
    <x v="0"/>
    <x v="1"/>
    <n v="0"/>
    <n v="0.67022895999999998"/>
    <n v="0"/>
    <n v="0"/>
    <n v="0.64291244000000003"/>
  </r>
  <r>
    <x v="49"/>
    <x v="0"/>
    <x v="0"/>
    <x v="0"/>
    <x v="0"/>
    <x v="5"/>
    <n v="0"/>
    <n v="0.57325305000000004"/>
    <n v="0"/>
    <n v="0"/>
    <n v="0"/>
  </r>
  <r>
    <x v="49"/>
    <x v="0"/>
    <x v="0"/>
    <x v="0"/>
    <x v="0"/>
    <x v="6"/>
    <n v="0"/>
    <n v="0"/>
    <n v="0"/>
    <n v="0"/>
    <n v="0.27636100000000002"/>
  </r>
  <r>
    <x v="49"/>
    <x v="0"/>
    <x v="0"/>
    <x v="0"/>
    <x v="0"/>
    <x v="2"/>
    <n v="0"/>
    <n v="0"/>
    <n v="0"/>
    <n v="0"/>
    <n v="0.28828378999999998"/>
  </r>
  <r>
    <x v="49"/>
    <x v="0"/>
    <x v="0"/>
    <x v="0"/>
    <x v="0"/>
    <x v="4"/>
    <n v="0"/>
    <n v="0.21559892999999999"/>
    <n v="0"/>
    <n v="0"/>
    <n v="0"/>
  </r>
  <r>
    <x v="49"/>
    <x v="0"/>
    <x v="0"/>
    <x v="0"/>
    <x v="1"/>
    <x v="0"/>
    <n v="0.40706236000000001"/>
    <n v="8.7170237499999992"/>
    <n v="0"/>
    <n v="1.27556102"/>
    <n v="25.830468929999999"/>
  </r>
  <r>
    <x v="49"/>
    <x v="0"/>
    <x v="0"/>
    <x v="0"/>
    <x v="1"/>
    <x v="1"/>
    <n v="0"/>
    <n v="12.86022865"/>
    <n v="0"/>
    <n v="2.2640776200000001"/>
    <n v="22.90371133"/>
  </r>
  <r>
    <x v="49"/>
    <x v="0"/>
    <x v="0"/>
    <x v="0"/>
    <x v="1"/>
    <x v="5"/>
    <n v="0"/>
    <n v="10.412544560000001"/>
    <n v="0.368533"/>
    <n v="2.0033112200000001"/>
    <n v="15.901061009999999"/>
  </r>
  <r>
    <x v="49"/>
    <x v="0"/>
    <x v="0"/>
    <x v="0"/>
    <x v="1"/>
    <x v="6"/>
    <n v="0.27168271999999999"/>
    <n v="2.81634305"/>
    <n v="0"/>
    <n v="1.2274902700000001"/>
    <n v="4.7557655399999996"/>
  </r>
  <r>
    <x v="49"/>
    <x v="0"/>
    <x v="0"/>
    <x v="0"/>
    <x v="1"/>
    <x v="2"/>
    <n v="0"/>
    <n v="4.7127507700000004"/>
    <n v="0"/>
    <n v="1.2757369300000001"/>
    <n v="9.9382952600000003"/>
  </r>
  <r>
    <x v="49"/>
    <x v="0"/>
    <x v="0"/>
    <x v="0"/>
    <x v="1"/>
    <x v="7"/>
    <n v="0"/>
    <n v="1.6421458799999999"/>
    <n v="0.21651856"/>
    <n v="0"/>
    <n v="1.49237822"/>
  </r>
  <r>
    <x v="49"/>
    <x v="0"/>
    <x v="0"/>
    <x v="0"/>
    <x v="1"/>
    <x v="3"/>
    <n v="0"/>
    <n v="0.44974765"/>
    <n v="5.9788719999999997E-2"/>
    <n v="0"/>
    <n v="0.72900493"/>
  </r>
  <r>
    <x v="49"/>
    <x v="0"/>
    <x v="0"/>
    <x v="0"/>
    <x v="1"/>
    <x v="4"/>
    <n v="0"/>
    <n v="1.0210375599999999"/>
    <n v="0"/>
    <n v="0"/>
    <n v="1.06018101"/>
  </r>
  <r>
    <x v="49"/>
    <x v="0"/>
    <x v="0"/>
    <x v="0"/>
    <x v="2"/>
    <x v="0"/>
    <n v="0"/>
    <n v="16.693436089999999"/>
    <n v="1.84245255"/>
    <n v="1.6850137599999999"/>
    <n v="32.354180280000001"/>
  </r>
  <r>
    <x v="49"/>
    <x v="0"/>
    <x v="0"/>
    <x v="0"/>
    <x v="2"/>
    <x v="1"/>
    <n v="0"/>
    <n v="8.5536659900000007"/>
    <n v="0"/>
    <n v="1.98762445"/>
    <n v="22.524181859999999"/>
  </r>
  <r>
    <x v="49"/>
    <x v="0"/>
    <x v="0"/>
    <x v="0"/>
    <x v="2"/>
    <x v="5"/>
    <n v="0.49926195000000001"/>
    <n v="7.4541117400000001"/>
    <n v="0.28571306000000002"/>
    <n v="3.6223565"/>
    <n v="13.982872840000001"/>
  </r>
  <r>
    <x v="49"/>
    <x v="0"/>
    <x v="0"/>
    <x v="0"/>
    <x v="2"/>
    <x v="6"/>
    <n v="0"/>
    <n v="3.91692171"/>
    <n v="0"/>
    <n v="0.89022782"/>
    <n v="5.3555216799999998"/>
  </r>
  <r>
    <x v="49"/>
    <x v="0"/>
    <x v="0"/>
    <x v="0"/>
    <x v="2"/>
    <x v="2"/>
    <n v="0"/>
    <n v="3.0912441300000002"/>
    <n v="0.69719639"/>
    <n v="1.1046734499999999"/>
    <n v="9.5898122099999998"/>
  </r>
  <r>
    <x v="49"/>
    <x v="0"/>
    <x v="0"/>
    <x v="0"/>
    <x v="2"/>
    <x v="7"/>
    <n v="0"/>
    <n v="0.82299292999999996"/>
    <n v="0"/>
    <n v="0.21400921000000001"/>
    <n v="2.2171663000000001"/>
  </r>
  <r>
    <x v="49"/>
    <x v="0"/>
    <x v="0"/>
    <x v="0"/>
    <x v="2"/>
    <x v="3"/>
    <n v="6.8853919999999999E-2"/>
    <n v="0.20557544"/>
    <n v="0"/>
    <n v="0"/>
    <n v="0.71756819000000005"/>
  </r>
  <r>
    <x v="49"/>
    <x v="0"/>
    <x v="0"/>
    <x v="0"/>
    <x v="2"/>
    <x v="4"/>
    <n v="0"/>
    <n v="1.63652986"/>
    <n v="0"/>
    <n v="0.33483471999999997"/>
    <n v="1.07711223"/>
  </r>
  <r>
    <x v="49"/>
    <x v="0"/>
    <x v="0"/>
    <x v="0"/>
    <x v="3"/>
    <x v="0"/>
    <n v="0.4737999"/>
    <n v="12.204724130000001"/>
    <n v="0.66513264999999999"/>
    <n v="3.5400341599999998"/>
    <n v="40.043504400000003"/>
  </r>
  <r>
    <x v="49"/>
    <x v="0"/>
    <x v="0"/>
    <x v="0"/>
    <x v="3"/>
    <x v="1"/>
    <n v="0"/>
    <n v="13.616997850000001"/>
    <n v="0"/>
    <n v="3.67766795"/>
    <n v="39.019163839999997"/>
  </r>
  <r>
    <x v="49"/>
    <x v="0"/>
    <x v="0"/>
    <x v="0"/>
    <x v="3"/>
    <x v="5"/>
    <n v="0.58296767999999999"/>
    <n v="9.7429966199999996"/>
    <n v="0"/>
    <n v="3.9395765300000001"/>
    <n v="22.822701429999999"/>
  </r>
  <r>
    <x v="49"/>
    <x v="0"/>
    <x v="0"/>
    <x v="0"/>
    <x v="3"/>
    <x v="6"/>
    <n v="0"/>
    <n v="4.1289283699999997"/>
    <n v="0"/>
    <n v="0.88535697000000002"/>
    <n v="9.6353657399999992"/>
  </r>
  <r>
    <x v="49"/>
    <x v="0"/>
    <x v="0"/>
    <x v="0"/>
    <x v="3"/>
    <x v="2"/>
    <n v="0"/>
    <n v="4.3425708399999996"/>
    <n v="0"/>
    <n v="1.4689497499999999"/>
    <n v="12.206510010000001"/>
  </r>
  <r>
    <x v="49"/>
    <x v="0"/>
    <x v="0"/>
    <x v="0"/>
    <x v="3"/>
    <x v="7"/>
    <n v="0"/>
    <n v="1.33615537"/>
    <n v="0"/>
    <n v="0.25427696"/>
    <n v="3.31033008"/>
  </r>
  <r>
    <x v="49"/>
    <x v="0"/>
    <x v="0"/>
    <x v="0"/>
    <x v="3"/>
    <x v="3"/>
    <n v="0"/>
    <n v="0.62396231999999996"/>
    <n v="0"/>
    <n v="5.9788719999999997E-2"/>
    <n v="1.4945206499999999"/>
  </r>
  <r>
    <x v="49"/>
    <x v="0"/>
    <x v="0"/>
    <x v="0"/>
    <x v="3"/>
    <x v="4"/>
    <n v="0"/>
    <n v="0.54255684999999998"/>
    <n v="0"/>
    <n v="0.15376532000000001"/>
    <n v="2.4753056400000002"/>
  </r>
  <r>
    <x v="49"/>
    <x v="0"/>
    <x v="0"/>
    <x v="0"/>
    <x v="4"/>
    <x v="1"/>
    <n v="0"/>
    <n v="0"/>
    <n v="0"/>
    <n v="0"/>
    <n v="2.6790003200000001"/>
  </r>
  <r>
    <x v="49"/>
    <x v="0"/>
    <x v="0"/>
    <x v="1"/>
    <x v="0"/>
    <x v="0"/>
    <n v="2.27154079"/>
    <n v="13.61316338"/>
    <n v="0"/>
    <n v="3.9628060899999999"/>
    <n v="14.269714090000001"/>
  </r>
  <r>
    <x v="49"/>
    <x v="0"/>
    <x v="0"/>
    <x v="1"/>
    <x v="0"/>
    <x v="1"/>
    <n v="0.57040358999999996"/>
    <n v="12.30751446"/>
    <n v="0"/>
    <n v="2.9335642100000001"/>
    <n v="11.537438420000001"/>
  </r>
  <r>
    <x v="49"/>
    <x v="0"/>
    <x v="0"/>
    <x v="1"/>
    <x v="0"/>
    <x v="5"/>
    <n v="1.1853762299999999"/>
    <n v="7.0976517000000001"/>
    <n v="0.98116029999999999"/>
    <n v="3.07110335"/>
    <n v="4.9596571200000001"/>
  </r>
  <r>
    <x v="49"/>
    <x v="0"/>
    <x v="0"/>
    <x v="1"/>
    <x v="0"/>
    <x v="6"/>
    <n v="0"/>
    <n v="2.6790656199999998"/>
    <n v="0"/>
    <n v="0.75427794000000004"/>
    <n v="2.4230242899999999"/>
  </r>
  <r>
    <x v="49"/>
    <x v="0"/>
    <x v="0"/>
    <x v="1"/>
    <x v="0"/>
    <x v="2"/>
    <n v="0.33340402000000002"/>
    <n v="4.50127802"/>
    <n v="0.36209026"/>
    <n v="1.1355949700000001"/>
    <n v="2.7260713499999998"/>
  </r>
  <r>
    <x v="49"/>
    <x v="0"/>
    <x v="0"/>
    <x v="1"/>
    <x v="0"/>
    <x v="7"/>
    <n v="0"/>
    <n v="0.47392584999999998"/>
    <n v="7.3473360000000001E-2"/>
    <n v="0"/>
    <n v="0.58580999"/>
  </r>
  <r>
    <x v="49"/>
    <x v="0"/>
    <x v="0"/>
    <x v="1"/>
    <x v="0"/>
    <x v="3"/>
    <n v="0"/>
    <n v="0.18057666"/>
    <n v="0"/>
    <n v="0"/>
    <n v="0"/>
  </r>
  <r>
    <x v="49"/>
    <x v="0"/>
    <x v="0"/>
    <x v="1"/>
    <x v="0"/>
    <x v="4"/>
    <n v="0"/>
    <n v="1.29817129"/>
    <n v="0"/>
    <n v="0"/>
    <n v="0.44513964"/>
  </r>
  <r>
    <x v="49"/>
    <x v="0"/>
    <x v="0"/>
    <x v="1"/>
    <x v="1"/>
    <x v="0"/>
    <n v="0"/>
    <n v="0"/>
    <n v="0"/>
    <n v="0.56156547000000001"/>
    <n v="0"/>
  </r>
  <r>
    <x v="49"/>
    <x v="0"/>
    <x v="0"/>
    <x v="1"/>
    <x v="1"/>
    <x v="1"/>
    <n v="0.60371779000000003"/>
    <n v="0"/>
    <n v="0"/>
    <n v="0"/>
    <n v="0.48412371999999998"/>
  </r>
  <r>
    <x v="49"/>
    <x v="0"/>
    <x v="0"/>
    <x v="1"/>
    <x v="1"/>
    <x v="5"/>
    <n v="0.37152387999999997"/>
    <n v="0"/>
    <n v="0"/>
    <n v="0"/>
    <n v="0"/>
  </r>
  <r>
    <x v="49"/>
    <x v="0"/>
    <x v="0"/>
    <x v="1"/>
    <x v="1"/>
    <x v="2"/>
    <n v="0"/>
    <n v="0"/>
    <n v="0"/>
    <n v="0"/>
    <n v="0.83680482"/>
  </r>
  <r>
    <x v="49"/>
    <x v="0"/>
    <x v="0"/>
    <x v="1"/>
    <x v="2"/>
    <x v="0"/>
    <n v="1.3644069299999999"/>
    <n v="0"/>
    <n v="0"/>
    <n v="0"/>
    <n v="0.97672064000000003"/>
  </r>
  <r>
    <x v="49"/>
    <x v="0"/>
    <x v="0"/>
    <x v="1"/>
    <x v="2"/>
    <x v="1"/>
    <n v="0"/>
    <n v="0"/>
    <n v="0"/>
    <n v="0"/>
    <n v="0.48877684999999998"/>
  </r>
  <r>
    <x v="49"/>
    <x v="0"/>
    <x v="0"/>
    <x v="1"/>
    <x v="2"/>
    <x v="5"/>
    <n v="0"/>
    <n v="0"/>
    <n v="0"/>
    <n v="0"/>
    <n v="1.1552562099999999"/>
  </r>
  <r>
    <x v="49"/>
    <x v="0"/>
    <x v="0"/>
    <x v="1"/>
    <x v="2"/>
    <x v="6"/>
    <n v="0"/>
    <n v="0.17370524000000001"/>
    <n v="0"/>
    <n v="0"/>
    <n v="0"/>
  </r>
  <r>
    <x v="49"/>
    <x v="0"/>
    <x v="0"/>
    <x v="1"/>
    <x v="2"/>
    <x v="2"/>
    <n v="0"/>
    <n v="0.29157364000000002"/>
    <n v="0"/>
    <n v="0"/>
    <n v="0"/>
  </r>
  <r>
    <x v="49"/>
    <x v="0"/>
    <x v="0"/>
    <x v="1"/>
    <x v="2"/>
    <x v="7"/>
    <n v="6.3245720000000005E-2"/>
    <n v="0"/>
    <n v="0"/>
    <n v="0"/>
    <n v="0"/>
  </r>
  <r>
    <x v="49"/>
    <x v="0"/>
    <x v="0"/>
    <x v="1"/>
    <x v="3"/>
    <x v="1"/>
    <n v="0.48921830999999999"/>
    <n v="0"/>
    <n v="0"/>
    <n v="0"/>
    <n v="0"/>
  </r>
  <r>
    <x v="49"/>
    <x v="0"/>
    <x v="0"/>
    <x v="2"/>
    <x v="0"/>
    <x v="0"/>
    <n v="14.074123070000001"/>
    <n v="7.83015945"/>
    <n v="6.1934320600000001"/>
    <n v="0"/>
    <n v="1.0693353699999999"/>
  </r>
  <r>
    <x v="49"/>
    <x v="0"/>
    <x v="0"/>
    <x v="2"/>
    <x v="0"/>
    <x v="1"/>
    <n v="5.9452295900000003"/>
    <n v="6.6238009099999999"/>
    <n v="0.95250573000000005"/>
    <n v="0.4477893"/>
    <n v="1.88395986"/>
  </r>
  <r>
    <x v="49"/>
    <x v="0"/>
    <x v="0"/>
    <x v="2"/>
    <x v="0"/>
    <x v="5"/>
    <n v="21.00544223"/>
    <n v="9.0119699400000002"/>
    <n v="5.19606558"/>
    <n v="0.74910233000000004"/>
    <n v="1.8860952600000001"/>
  </r>
  <r>
    <x v="49"/>
    <x v="0"/>
    <x v="0"/>
    <x v="2"/>
    <x v="0"/>
    <x v="6"/>
    <n v="3.1485592699999998"/>
    <n v="1.8231362799999999"/>
    <n v="0.66373658999999996"/>
    <n v="0"/>
    <n v="1.1274250400000001"/>
  </r>
  <r>
    <x v="49"/>
    <x v="0"/>
    <x v="0"/>
    <x v="2"/>
    <x v="0"/>
    <x v="2"/>
    <n v="5.6618317200000003"/>
    <n v="3.6492073899999999"/>
    <n v="1.58277183"/>
    <n v="0.35854420999999997"/>
    <n v="1.56680931"/>
  </r>
  <r>
    <x v="49"/>
    <x v="0"/>
    <x v="0"/>
    <x v="2"/>
    <x v="0"/>
    <x v="7"/>
    <n v="0.61876951000000002"/>
    <n v="0.64259551000000004"/>
    <n v="7.7843319999999994E-2"/>
    <n v="0.17153497000000001"/>
    <n v="0.29124974999999997"/>
  </r>
  <r>
    <x v="49"/>
    <x v="0"/>
    <x v="0"/>
    <x v="2"/>
    <x v="0"/>
    <x v="3"/>
    <n v="0.21424167"/>
    <n v="0.49415195000000001"/>
    <n v="0.29341507"/>
    <n v="0"/>
    <n v="0.44466054999999999"/>
  </r>
  <r>
    <x v="49"/>
    <x v="0"/>
    <x v="0"/>
    <x v="2"/>
    <x v="0"/>
    <x v="4"/>
    <n v="0.53907232999999999"/>
    <n v="0.49430436"/>
    <n v="0.31502513999999998"/>
    <n v="0"/>
    <n v="0.14504608999999999"/>
  </r>
  <r>
    <x v="49"/>
    <x v="0"/>
    <x v="0"/>
    <x v="2"/>
    <x v="1"/>
    <x v="0"/>
    <n v="7.8678484500000003"/>
    <n v="0"/>
    <n v="0.78476310000000005"/>
    <n v="0.55517464999999999"/>
    <n v="0.42163263000000001"/>
  </r>
  <r>
    <x v="49"/>
    <x v="0"/>
    <x v="0"/>
    <x v="2"/>
    <x v="1"/>
    <x v="1"/>
    <n v="2.2781402000000002"/>
    <n v="3.2338132399999999"/>
    <n v="0.45779965"/>
    <n v="0"/>
    <n v="0.98814707999999996"/>
  </r>
  <r>
    <x v="49"/>
    <x v="0"/>
    <x v="0"/>
    <x v="2"/>
    <x v="1"/>
    <x v="5"/>
    <n v="1.72013288"/>
    <n v="0.63316676999999999"/>
    <n v="0.39581414999999998"/>
    <n v="0"/>
    <n v="1.8003959300000001"/>
  </r>
  <r>
    <x v="49"/>
    <x v="0"/>
    <x v="0"/>
    <x v="2"/>
    <x v="1"/>
    <x v="6"/>
    <n v="2.7923875800000002"/>
    <n v="0.27605656000000001"/>
    <n v="0.16670868"/>
    <n v="0"/>
    <n v="0.22269945999999999"/>
  </r>
  <r>
    <x v="49"/>
    <x v="0"/>
    <x v="0"/>
    <x v="2"/>
    <x v="1"/>
    <x v="2"/>
    <n v="0.69135756999999998"/>
    <n v="0.18527640000000001"/>
    <n v="1.87574434"/>
    <n v="0.39009286999999998"/>
    <n v="0"/>
  </r>
  <r>
    <x v="49"/>
    <x v="0"/>
    <x v="0"/>
    <x v="2"/>
    <x v="1"/>
    <x v="7"/>
    <n v="0.20630982"/>
    <n v="0.11944989"/>
    <n v="7.9615500000000006E-2"/>
    <n v="0"/>
    <n v="0.18672134000000001"/>
  </r>
  <r>
    <x v="49"/>
    <x v="0"/>
    <x v="0"/>
    <x v="2"/>
    <x v="1"/>
    <x v="3"/>
    <n v="0.12538373999999999"/>
    <n v="0"/>
    <n v="0"/>
    <n v="0"/>
    <n v="0.24613335"/>
  </r>
  <r>
    <x v="49"/>
    <x v="0"/>
    <x v="0"/>
    <x v="2"/>
    <x v="2"/>
    <x v="0"/>
    <n v="6.6184464099999998"/>
    <n v="3.9840938499999998"/>
    <n v="2.9102339499999998"/>
    <n v="0.78351093000000005"/>
    <n v="2.5488669499999999"/>
  </r>
  <r>
    <x v="49"/>
    <x v="0"/>
    <x v="0"/>
    <x v="2"/>
    <x v="2"/>
    <x v="1"/>
    <n v="3.6780508200000002"/>
    <n v="2.01064928"/>
    <n v="0.51607093000000004"/>
    <n v="0.43105967000000001"/>
    <n v="2.9723142500000002"/>
  </r>
  <r>
    <x v="49"/>
    <x v="0"/>
    <x v="0"/>
    <x v="2"/>
    <x v="2"/>
    <x v="5"/>
    <n v="3.9127881100000002"/>
    <n v="0.71909164999999997"/>
    <n v="0.85947994000000005"/>
    <n v="0"/>
    <n v="2.1648657500000001"/>
  </r>
  <r>
    <x v="49"/>
    <x v="0"/>
    <x v="0"/>
    <x v="2"/>
    <x v="2"/>
    <x v="6"/>
    <n v="0.80342734000000005"/>
    <n v="0.25304416000000002"/>
    <n v="0.38236483999999998"/>
    <n v="0"/>
    <n v="0.37998444999999997"/>
  </r>
  <r>
    <x v="49"/>
    <x v="0"/>
    <x v="0"/>
    <x v="2"/>
    <x v="2"/>
    <x v="2"/>
    <n v="2.3359469399999999"/>
    <n v="0.68907158999999996"/>
    <n v="0.58225760000000004"/>
    <n v="0"/>
    <n v="0.31258610999999997"/>
  </r>
  <r>
    <x v="49"/>
    <x v="0"/>
    <x v="0"/>
    <x v="2"/>
    <x v="2"/>
    <x v="7"/>
    <n v="0.45056364999999998"/>
    <n v="0"/>
    <n v="0.24883686999999999"/>
    <n v="0"/>
    <n v="0"/>
  </r>
  <r>
    <x v="49"/>
    <x v="0"/>
    <x v="0"/>
    <x v="2"/>
    <x v="2"/>
    <x v="3"/>
    <n v="0"/>
    <n v="0.22722311000000001"/>
    <n v="0.21052663999999999"/>
    <n v="0"/>
    <n v="0.91400908999999997"/>
  </r>
  <r>
    <x v="49"/>
    <x v="0"/>
    <x v="0"/>
    <x v="2"/>
    <x v="2"/>
    <x v="4"/>
    <n v="0.35434149999999998"/>
    <n v="0"/>
    <n v="0"/>
    <n v="0"/>
    <n v="0"/>
  </r>
  <r>
    <x v="49"/>
    <x v="0"/>
    <x v="0"/>
    <x v="2"/>
    <x v="3"/>
    <x v="0"/>
    <n v="0.95567354999999998"/>
    <n v="1.16318531"/>
    <n v="1.1709047100000001"/>
    <n v="0"/>
    <n v="0.49978118999999999"/>
  </r>
  <r>
    <x v="49"/>
    <x v="0"/>
    <x v="0"/>
    <x v="2"/>
    <x v="3"/>
    <x v="1"/>
    <n v="0"/>
    <n v="0"/>
    <n v="0"/>
    <n v="0"/>
    <n v="2.51445089"/>
  </r>
  <r>
    <x v="49"/>
    <x v="0"/>
    <x v="0"/>
    <x v="2"/>
    <x v="3"/>
    <x v="5"/>
    <n v="0.51331150999999997"/>
    <n v="0.36103270999999998"/>
    <n v="0"/>
    <n v="0"/>
    <n v="0.63625527000000004"/>
  </r>
  <r>
    <x v="49"/>
    <x v="0"/>
    <x v="0"/>
    <x v="2"/>
    <x v="3"/>
    <x v="6"/>
    <n v="0.26363177999999998"/>
    <n v="0"/>
    <n v="0"/>
    <n v="0"/>
    <n v="2.18E-2"/>
  </r>
  <r>
    <x v="49"/>
    <x v="0"/>
    <x v="0"/>
    <x v="2"/>
    <x v="3"/>
    <x v="2"/>
    <n v="0.26166154000000003"/>
    <n v="0"/>
    <n v="0"/>
    <n v="0"/>
    <n v="0"/>
  </r>
  <r>
    <x v="49"/>
    <x v="0"/>
    <x v="0"/>
    <x v="2"/>
    <x v="3"/>
    <x v="7"/>
    <n v="0"/>
    <n v="0"/>
    <n v="0"/>
    <n v="0"/>
    <n v="0.31508143"/>
  </r>
  <r>
    <x v="49"/>
    <x v="0"/>
    <x v="0"/>
    <x v="2"/>
    <x v="3"/>
    <x v="3"/>
    <n v="0"/>
    <n v="0.11686763999999999"/>
    <n v="0"/>
    <n v="0"/>
    <n v="0"/>
  </r>
  <r>
    <x v="49"/>
    <x v="0"/>
    <x v="0"/>
    <x v="2"/>
    <x v="3"/>
    <x v="4"/>
    <n v="0"/>
    <n v="0"/>
    <n v="0.14297751"/>
    <n v="0"/>
    <n v="0"/>
  </r>
  <r>
    <x v="49"/>
    <x v="0"/>
    <x v="1"/>
    <x v="1"/>
    <x v="0"/>
    <x v="0"/>
    <n v="8.3084402700000002"/>
    <n v="35.130300550000001"/>
    <n v="1.4916805900000001"/>
    <n v="1.3801633799999999"/>
    <n v="41.086844450000001"/>
  </r>
  <r>
    <x v="49"/>
    <x v="0"/>
    <x v="1"/>
    <x v="1"/>
    <x v="0"/>
    <x v="1"/>
    <n v="3.38419662"/>
    <n v="38.332195089999999"/>
    <n v="0.60735972000000005"/>
    <n v="3.6832495399999998"/>
    <n v="35.956790679999997"/>
  </r>
  <r>
    <x v="49"/>
    <x v="0"/>
    <x v="1"/>
    <x v="1"/>
    <x v="0"/>
    <x v="5"/>
    <n v="4.4177035399999998"/>
    <n v="18.88825933"/>
    <n v="0.50863345999999998"/>
    <n v="2.7743185700000002"/>
    <n v="15.28498089"/>
  </r>
  <r>
    <x v="49"/>
    <x v="0"/>
    <x v="1"/>
    <x v="1"/>
    <x v="0"/>
    <x v="6"/>
    <n v="1.6447911500000001"/>
    <n v="8.3054197500000004"/>
    <n v="0.30764900000000001"/>
    <n v="0.33741602999999998"/>
    <n v="7.1486541800000003"/>
  </r>
  <r>
    <x v="49"/>
    <x v="0"/>
    <x v="1"/>
    <x v="1"/>
    <x v="0"/>
    <x v="2"/>
    <n v="1.4956792699999999"/>
    <n v="9.3294270099999999"/>
    <n v="0.82194495999999995"/>
    <n v="0.40010303000000003"/>
    <n v="13.32783431"/>
  </r>
  <r>
    <x v="49"/>
    <x v="0"/>
    <x v="1"/>
    <x v="1"/>
    <x v="0"/>
    <x v="7"/>
    <n v="0.37614247000000001"/>
    <n v="1.80849298"/>
    <n v="0"/>
    <n v="0.12410123000000001"/>
    <n v="1.41359477"/>
  </r>
  <r>
    <x v="49"/>
    <x v="0"/>
    <x v="1"/>
    <x v="1"/>
    <x v="0"/>
    <x v="3"/>
    <n v="0"/>
    <n v="0.43038994000000003"/>
    <n v="0"/>
    <n v="0"/>
    <n v="0.17831389"/>
  </r>
  <r>
    <x v="49"/>
    <x v="0"/>
    <x v="1"/>
    <x v="1"/>
    <x v="0"/>
    <x v="4"/>
    <n v="0"/>
    <n v="3.7785751200000002"/>
    <n v="0"/>
    <n v="0.35002973999999998"/>
    <n v="0.91128200999999998"/>
  </r>
  <r>
    <x v="49"/>
    <x v="0"/>
    <x v="1"/>
    <x v="1"/>
    <x v="1"/>
    <x v="0"/>
    <n v="0.57475127999999998"/>
    <n v="0"/>
    <n v="0"/>
    <n v="0"/>
    <n v="0"/>
  </r>
  <r>
    <x v="49"/>
    <x v="0"/>
    <x v="1"/>
    <x v="1"/>
    <x v="1"/>
    <x v="1"/>
    <n v="0"/>
    <n v="0"/>
    <n v="0"/>
    <n v="0.67234426000000003"/>
    <n v="0.62639593000000005"/>
  </r>
  <r>
    <x v="49"/>
    <x v="0"/>
    <x v="1"/>
    <x v="1"/>
    <x v="1"/>
    <x v="5"/>
    <n v="0"/>
    <n v="0.40109678999999998"/>
    <n v="0"/>
    <n v="0"/>
    <n v="0"/>
  </r>
  <r>
    <x v="49"/>
    <x v="0"/>
    <x v="1"/>
    <x v="1"/>
    <x v="1"/>
    <x v="6"/>
    <n v="0"/>
    <n v="0"/>
    <n v="0"/>
    <n v="0"/>
    <n v="0.54642080000000004"/>
  </r>
  <r>
    <x v="49"/>
    <x v="0"/>
    <x v="1"/>
    <x v="1"/>
    <x v="1"/>
    <x v="3"/>
    <n v="0"/>
    <n v="0"/>
    <n v="0"/>
    <n v="0"/>
    <n v="6.2842560000000006E-2"/>
  </r>
  <r>
    <x v="49"/>
    <x v="0"/>
    <x v="1"/>
    <x v="1"/>
    <x v="2"/>
    <x v="0"/>
    <n v="0.67452232999999995"/>
    <n v="0.67940708999999999"/>
    <n v="0"/>
    <n v="0.57416493999999996"/>
    <n v="0"/>
  </r>
  <r>
    <x v="49"/>
    <x v="0"/>
    <x v="1"/>
    <x v="1"/>
    <x v="2"/>
    <x v="5"/>
    <n v="0"/>
    <n v="0"/>
    <n v="0"/>
    <n v="0"/>
    <n v="0.54249658999999995"/>
  </r>
  <r>
    <x v="49"/>
    <x v="0"/>
    <x v="1"/>
    <x v="1"/>
    <x v="2"/>
    <x v="6"/>
    <n v="0"/>
    <n v="0"/>
    <n v="0"/>
    <n v="0"/>
    <n v="0.38775395000000001"/>
  </r>
  <r>
    <x v="49"/>
    <x v="0"/>
    <x v="1"/>
    <x v="1"/>
    <x v="2"/>
    <x v="2"/>
    <n v="0.43927071000000001"/>
    <n v="0"/>
    <n v="0"/>
    <n v="0"/>
    <n v="0"/>
  </r>
  <r>
    <x v="49"/>
    <x v="0"/>
    <x v="1"/>
    <x v="1"/>
    <x v="2"/>
    <x v="7"/>
    <n v="0.29881124999999997"/>
    <n v="0"/>
    <n v="0"/>
    <n v="0"/>
    <n v="0"/>
  </r>
  <r>
    <x v="49"/>
    <x v="0"/>
    <x v="1"/>
    <x v="1"/>
    <x v="3"/>
    <x v="1"/>
    <n v="0"/>
    <n v="0"/>
    <n v="0"/>
    <n v="0"/>
    <n v="1.02431596"/>
  </r>
  <r>
    <x v="49"/>
    <x v="0"/>
    <x v="1"/>
    <x v="1"/>
    <x v="3"/>
    <x v="5"/>
    <n v="0"/>
    <n v="0"/>
    <n v="0"/>
    <n v="0"/>
    <n v="0.48643657000000001"/>
  </r>
  <r>
    <x v="49"/>
    <x v="0"/>
    <x v="1"/>
    <x v="1"/>
    <x v="3"/>
    <x v="6"/>
    <n v="0"/>
    <n v="0"/>
    <n v="0"/>
    <n v="0"/>
    <n v="0.23473670999999999"/>
  </r>
  <r>
    <x v="49"/>
    <x v="0"/>
    <x v="1"/>
    <x v="2"/>
    <x v="0"/>
    <x v="0"/>
    <n v="97.107679329999996"/>
    <n v="36.26355624"/>
    <n v="5.0481023799999996"/>
    <n v="0.72426528000000001"/>
    <n v="9.0459320699999992"/>
  </r>
  <r>
    <x v="49"/>
    <x v="0"/>
    <x v="1"/>
    <x v="2"/>
    <x v="0"/>
    <x v="1"/>
    <n v="82.884882840000003"/>
    <n v="25.846835850000001"/>
    <n v="4.00982577"/>
    <n v="0.52950001999999996"/>
    <n v="8.5293145999999993"/>
  </r>
  <r>
    <x v="49"/>
    <x v="0"/>
    <x v="1"/>
    <x v="2"/>
    <x v="0"/>
    <x v="5"/>
    <n v="62.834517650000002"/>
    <n v="17.68784338"/>
    <n v="7.3673562300000004"/>
    <n v="1.13465083"/>
    <n v="5.2363768400000001"/>
  </r>
  <r>
    <x v="49"/>
    <x v="0"/>
    <x v="1"/>
    <x v="2"/>
    <x v="0"/>
    <x v="6"/>
    <n v="16.52660582"/>
    <n v="3.9176267400000002"/>
    <n v="3.66427397"/>
    <n v="0"/>
    <n v="1.66264776"/>
  </r>
  <r>
    <x v="49"/>
    <x v="0"/>
    <x v="1"/>
    <x v="2"/>
    <x v="0"/>
    <x v="2"/>
    <n v="27.061525119999999"/>
    <n v="13.30550579"/>
    <n v="4.3367144599999996"/>
    <n v="0"/>
    <n v="4.3272662799999999"/>
  </r>
  <r>
    <x v="49"/>
    <x v="0"/>
    <x v="1"/>
    <x v="2"/>
    <x v="0"/>
    <x v="7"/>
    <n v="3.6875856499999999"/>
    <n v="1.9577342799999999"/>
    <n v="0.76837942000000004"/>
    <n v="0.23848498000000001"/>
    <n v="0.65929444999999998"/>
  </r>
  <r>
    <x v="49"/>
    <x v="0"/>
    <x v="1"/>
    <x v="2"/>
    <x v="0"/>
    <x v="3"/>
    <n v="2.9706615200000002"/>
    <n v="0.25707219999999997"/>
    <n v="0.29171139000000001"/>
    <n v="0"/>
    <n v="0.14256439000000001"/>
  </r>
  <r>
    <x v="49"/>
    <x v="0"/>
    <x v="1"/>
    <x v="2"/>
    <x v="0"/>
    <x v="4"/>
    <n v="7.5141056900000001"/>
    <n v="1.42136752"/>
    <n v="0.81477147999999999"/>
    <n v="0"/>
    <n v="0.17599337000000001"/>
  </r>
  <r>
    <x v="49"/>
    <x v="0"/>
    <x v="1"/>
    <x v="2"/>
    <x v="1"/>
    <x v="0"/>
    <n v="9.8790908799999997"/>
    <n v="2.8866615800000002"/>
    <n v="0.91960078000000001"/>
    <n v="0"/>
    <n v="1.6051777300000001"/>
  </r>
  <r>
    <x v="49"/>
    <x v="0"/>
    <x v="1"/>
    <x v="2"/>
    <x v="1"/>
    <x v="1"/>
    <n v="14.34487931"/>
    <n v="0.71728460999999999"/>
    <n v="1.9863947900000001"/>
    <n v="0"/>
    <n v="2.1547157399999999"/>
  </r>
  <r>
    <x v="49"/>
    <x v="0"/>
    <x v="1"/>
    <x v="2"/>
    <x v="1"/>
    <x v="5"/>
    <n v="3.0333788099999999"/>
    <n v="1.7502929700000001"/>
    <n v="2.6628767199999999"/>
    <n v="0"/>
    <n v="2.3522899100000001"/>
  </r>
  <r>
    <x v="49"/>
    <x v="0"/>
    <x v="1"/>
    <x v="2"/>
    <x v="1"/>
    <x v="6"/>
    <n v="2.6731606399999999"/>
    <n v="1.02832071"/>
    <n v="2.35294705"/>
    <n v="0"/>
    <n v="1.4676882200000001"/>
  </r>
  <r>
    <x v="49"/>
    <x v="0"/>
    <x v="1"/>
    <x v="2"/>
    <x v="1"/>
    <x v="2"/>
    <n v="4.08201298"/>
    <n v="0.49123392999999999"/>
    <n v="1.0103703399999999"/>
    <n v="0"/>
    <n v="0"/>
  </r>
  <r>
    <x v="49"/>
    <x v="0"/>
    <x v="1"/>
    <x v="2"/>
    <x v="1"/>
    <x v="7"/>
    <n v="1.30974952"/>
    <n v="0.11870048"/>
    <n v="0.21660326999999999"/>
    <n v="0"/>
    <n v="0.11602661"/>
  </r>
  <r>
    <x v="49"/>
    <x v="0"/>
    <x v="1"/>
    <x v="2"/>
    <x v="1"/>
    <x v="3"/>
    <n v="5.8270080000000002E-2"/>
    <n v="0.31043425000000002"/>
    <n v="0.33293687"/>
    <n v="0"/>
    <n v="0.20120958"/>
  </r>
  <r>
    <x v="49"/>
    <x v="0"/>
    <x v="1"/>
    <x v="2"/>
    <x v="1"/>
    <x v="4"/>
    <n v="0.47052839000000002"/>
    <n v="0"/>
    <n v="0"/>
    <n v="0"/>
    <n v="0"/>
  </r>
  <r>
    <x v="49"/>
    <x v="0"/>
    <x v="1"/>
    <x v="2"/>
    <x v="2"/>
    <x v="0"/>
    <n v="15.720331789999999"/>
    <n v="1.1236362600000001"/>
    <n v="3.6193481799999998"/>
    <n v="0.59577756000000004"/>
    <n v="4.0022188200000004"/>
  </r>
  <r>
    <x v="49"/>
    <x v="0"/>
    <x v="1"/>
    <x v="2"/>
    <x v="2"/>
    <x v="1"/>
    <n v="13.65131465"/>
    <n v="1.1167312700000001"/>
    <n v="2.3786923799999999"/>
    <n v="0"/>
    <n v="1.70054342"/>
  </r>
  <r>
    <x v="49"/>
    <x v="0"/>
    <x v="1"/>
    <x v="2"/>
    <x v="2"/>
    <x v="5"/>
    <n v="11.07775011"/>
    <n v="0.59316243999999996"/>
    <n v="5.34593659"/>
    <n v="0"/>
    <n v="1.2133841000000001"/>
  </r>
  <r>
    <x v="49"/>
    <x v="0"/>
    <x v="1"/>
    <x v="2"/>
    <x v="2"/>
    <x v="6"/>
    <n v="2.6049937399999998"/>
    <n v="0.98527008000000005"/>
    <n v="0.26603436000000003"/>
    <n v="0"/>
    <n v="2.3833041100000001"/>
  </r>
  <r>
    <x v="49"/>
    <x v="0"/>
    <x v="1"/>
    <x v="2"/>
    <x v="2"/>
    <x v="2"/>
    <n v="3.7281385299999998"/>
    <n v="0"/>
    <n v="0.46055989000000003"/>
    <n v="0"/>
    <n v="0.69500907000000001"/>
  </r>
  <r>
    <x v="49"/>
    <x v="0"/>
    <x v="1"/>
    <x v="2"/>
    <x v="2"/>
    <x v="7"/>
    <n v="1.81671955"/>
    <n v="0.62113514000000003"/>
    <n v="0.35117482"/>
    <n v="0"/>
    <n v="0.37338009999999999"/>
  </r>
  <r>
    <x v="49"/>
    <x v="0"/>
    <x v="1"/>
    <x v="2"/>
    <x v="2"/>
    <x v="3"/>
    <n v="0.82454780999999999"/>
    <n v="0.17032173"/>
    <n v="0.39113373000000001"/>
    <n v="0"/>
    <n v="0.74739398000000001"/>
  </r>
  <r>
    <x v="49"/>
    <x v="0"/>
    <x v="1"/>
    <x v="2"/>
    <x v="2"/>
    <x v="4"/>
    <n v="0.52379668000000001"/>
    <n v="0"/>
    <n v="0"/>
    <n v="0"/>
    <n v="0.39355001000000001"/>
  </r>
  <r>
    <x v="49"/>
    <x v="0"/>
    <x v="1"/>
    <x v="2"/>
    <x v="3"/>
    <x v="0"/>
    <n v="1.44443217"/>
    <n v="0.93185039999999997"/>
    <n v="1.26014855"/>
    <n v="0"/>
    <n v="1.9009151099999999"/>
  </r>
  <r>
    <x v="49"/>
    <x v="0"/>
    <x v="1"/>
    <x v="2"/>
    <x v="3"/>
    <x v="1"/>
    <n v="3.8047706699999999"/>
    <n v="0"/>
    <n v="0"/>
    <n v="0"/>
    <n v="2.12413505"/>
  </r>
  <r>
    <x v="49"/>
    <x v="0"/>
    <x v="1"/>
    <x v="2"/>
    <x v="3"/>
    <x v="5"/>
    <n v="1.5200005599999999"/>
    <n v="0.57156456"/>
    <n v="0.91125637999999998"/>
    <n v="0"/>
    <n v="0.64494848000000005"/>
  </r>
  <r>
    <x v="49"/>
    <x v="0"/>
    <x v="1"/>
    <x v="2"/>
    <x v="3"/>
    <x v="6"/>
    <n v="0.31715589999999999"/>
    <n v="0"/>
    <n v="0"/>
    <n v="0"/>
    <n v="0.30812931999999998"/>
  </r>
  <r>
    <x v="49"/>
    <x v="0"/>
    <x v="1"/>
    <x v="2"/>
    <x v="3"/>
    <x v="2"/>
    <n v="0.50540432000000002"/>
    <n v="0"/>
    <n v="0"/>
    <n v="0"/>
    <n v="0"/>
  </r>
  <r>
    <x v="49"/>
    <x v="0"/>
    <x v="1"/>
    <x v="2"/>
    <x v="3"/>
    <x v="7"/>
    <n v="0.22001788999999999"/>
    <n v="0"/>
    <n v="0.11520277"/>
    <n v="0"/>
    <n v="8.8668360000000002E-2"/>
  </r>
  <r>
    <x v="49"/>
    <x v="0"/>
    <x v="1"/>
    <x v="2"/>
    <x v="3"/>
    <x v="3"/>
    <n v="0"/>
    <n v="0"/>
    <n v="0"/>
    <n v="0"/>
    <n v="0.16505972999999999"/>
  </r>
  <r>
    <x v="49"/>
    <x v="0"/>
    <x v="1"/>
    <x v="2"/>
    <x v="4"/>
    <x v="1"/>
    <n v="0"/>
    <n v="0"/>
    <n v="0"/>
    <n v="0"/>
    <n v="1.0263312200000001"/>
  </r>
  <r>
    <x v="49"/>
    <x v="0"/>
    <x v="1"/>
    <x v="2"/>
    <x v="4"/>
    <x v="5"/>
    <n v="0"/>
    <n v="0"/>
    <n v="0"/>
    <n v="0"/>
    <n v="0.52048768000000001"/>
  </r>
  <r>
    <x v="49"/>
    <x v="0"/>
    <x v="1"/>
    <x v="2"/>
    <x v="4"/>
    <x v="3"/>
    <n v="0"/>
    <n v="0"/>
    <n v="0"/>
    <n v="0"/>
    <n v="0.18613637"/>
  </r>
  <r>
    <x v="49"/>
    <x v="1"/>
    <x v="0"/>
    <x v="0"/>
    <x v="0"/>
    <x v="0"/>
    <n v="0"/>
    <n v="0.61361631999999999"/>
    <n v="0"/>
    <n v="0"/>
    <n v="1.2742531500000001"/>
  </r>
  <r>
    <x v="49"/>
    <x v="1"/>
    <x v="0"/>
    <x v="0"/>
    <x v="0"/>
    <x v="6"/>
    <n v="0"/>
    <n v="0"/>
    <n v="0"/>
    <n v="0"/>
    <n v="0.51142854000000004"/>
  </r>
  <r>
    <x v="49"/>
    <x v="1"/>
    <x v="0"/>
    <x v="0"/>
    <x v="0"/>
    <x v="2"/>
    <n v="0"/>
    <n v="0"/>
    <n v="0"/>
    <n v="0"/>
    <n v="0.33121857999999998"/>
  </r>
  <r>
    <x v="49"/>
    <x v="1"/>
    <x v="0"/>
    <x v="0"/>
    <x v="0"/>
    <x v="4"/>
    <n v="0"/>
    <n v="0.19029056999999999"/>
    <n v="0"/>
    <n v="0"/>
    <n v="0"/>
  </r>
  <r>
    <x v="49"/>
    <x v="1"/>
    <x v="0"/>
    <x v="0"/>
    <x v="1"/>
    <x v="0"/>
    <n v="0"/>
    <n v="21.04180783"/>
    <n v="0"/>
    <n v="0.44120921000000002"/>
    <n v="24.540602329999999"/>
  </r>
  <r>
    <x v="49"/>
    <x v="1"/>
    <x v="0"/>
    <x v="0"/>
    <x v="1"/>
    <x v="1"/>
    <n v="0"/>
    <n v="18.74726369"/>
    <n v="0.50872010999999995"/>
    <n v="1.14080176"/>
    <n v="17.216606250000002"/>
  </r>
  <r>
    <x v="49"/>
    <x v="1"/>
    <x v="0"/>
    <x v="0"/>
    <x v="1"/>
    <x v="5"/>
    <n v="0"/>
    <n v="11.886483289999999"/>
    <n v="0.54895176999999995"/>
    <n v="0"/>
    <n v="5.4345743999999998"/>
  </r>
  <r>
    <x v="49"/>
    <x v="1"/>
    <x v="0"/>
    <x v="0"/>
    <x v="1"/>
    <x v="6"/>
    <n v="0.19486292999999999"/>
    <n v="6.2247584399999996"/>
    <n v="0.50396141999999999"/>
    <n v="1.0058764200000001"/>
    <n v="4.43501995"/>
  </r>
  <r>
    <x v="49"/>
    <x v="1"/>
    <x v="0"/>
    <x v="0"/>
    <x v="1"/>
    <x v="2"/>
    <n v="0"/>
    <n v="6.3616554699999996"/>
    <n v="0"/>
    <n v="1.4306550499999999"/>
    <n v="11.3448653"/>
  </r>
  <r>
    <x v="49"/>
    <x v="1"/>
    <x v="0"/>
    <x v="0"/>
    <x v="1"/>
    <x v="7"/>
    <n v="0"/>
    <n v="1.89710063"/>
    <n v="0"/>
    <n v="0"/>
    <n v="0.74095566999999996"/>
  </r>
  <r>
    <x v="49"/>
    <x v="1"/>
    <x v="0"/>
    <x v="0"/>
    <x v="1"/>
    <x v="3"/>
    <n v="0"/>
    <n v="0.39842474999999999"/>
    <n v="0"/>
    <n v="0.14913396000000001"/>
    <n v="0.47932524999999998"/>
  </r>
  <r>
    <x v="49"/>
    <x v="1"/>
    <x v="0"/>
    <x v="0"/>
    <x v="1"/>
    <x v="4"/>
    <n v="0"/>
    <n v="1.1736994000000001"/>
    <n v="0"/>
    <n v="0"/>
    <n v="0.75886905999999998"/>
  </r>
  <r>
    <x v="49"/>
    <x v="1"/>
    <x v="0"/>
    <x v="0"/>
    <x v="2"/>
    <x v="0"/>
    <n v="0"/>
    <n v="16.24795194"/>
    <n v="0"/>
    <n v="1.58087143"/>
    <n v="26.066993010000001"/>
  </r>
  <r>
    <x v="49"/>
    <x v="1"/>
    <x v="0"/>
    <x v="0"/>
    <x v="2"/>
    <x v="1"/>
    <n v="0.49930808999999998"/>
    <n v="17.298571590000002"/>
    <n v="0"/>
    <n v="1.9907327800000001"/>
    <n v="15.10420661"/>
  </r>
  <r>
    <x v="49"/>
    <x v="1"/>
    <x v="0"/>
    <x v="0"/>
    <x v="2"/>
    <x v="5"/>
    <n v="0.40370519999999999"/>
    <n v="15.534293720000001"/>
    <n v="0.97949476000000002"/>
    <n v="3.0092439600000001"/>
    <n v="10.16885557"/>
  </r>
  <r>
    <x v="49"/>
    <x v="1"/>
    <x v="0"/>
    <x v="0"/>
    <x v="2"/>
    <x v="6"/>
    <n v="0"/>
    <n v="2.8860059200000001"/>
    <n v="0"/>
    <n v="0.40281218000000002"/>
    <n v="5.14161527"/>
  </r>
  <r>
    <x v="49"/>
    <x v="1"/>
    <x v="0"/>
    <x v="0"/>
    <x v="2"/>
    <x v="2"/>
    <n v="0"/>
    <n v="3.3180399899999999"/>
    <n v="0"/>
    <n v="1.12014668"/>
    <n v="9.4984800400000005"/>
  </r>
  <r>
    <x v="49"/>
    <x v="1"/>
    <x v="0"/>
    <x v="0"/>
    <x v="2"/>
    <x v="7"/>
    <n v="0.18400601"/>
    <n v="1.1219553"/>
    <n v="0"/>
    <n v="0.19324543999999999"/>
    <n v="1.7841075"/>
  </r>
  <r>
    <x v="49"/>
    <x v="1"/>
    <x v="0"/>
    <x v="0"/>
    <x v="2"/>
    <x v="3"/>
    <n v="0"/>
    <n v="0.52235452999999998"/>
    <n v="0"/>
    <n v="0"/>
    <n v="0.98303832999999996"/>
  </r>
  <r>
    <x v="49"/>
    <x v="1"/>
    <x v="0"/>
    <x v="0"/>
    <x v="2"/>
    <x v="4"/>
    <n v="0"/>
    <n v="0.66197594999999998"/>
    <n v="0"/>
    <n v="0.55193453999999997"/>
    <n v="1.5857623300000001"/>
  </r>
  <r>
    <x v="49"/>
    <x v="1"/>
    <x v="0"/>
    <x v="0"/>
    <x v="3"/>
    <x v="0"/>
    <n v="0.37849182999999997"/>
    <n v="14.32209057"/>
    <n v="0"/>
    <n v="2.66035954"/>
    <n v="32.093031879999998"/>
  </r>
  <r>
    <x v="49"/>
    <x v="1"/>
    <x v="0"/>
    <x v="0"/>
    <x v="3"/>
    <x v="1"/>
    <n v="0.55545878000000004"/>
    <n v="11.787875489999999"/>
    <n v="0"/>
    <n v="4.7888743399999996"/>
    <n v="34.087073330000003"/>
  </r>
  <r>
    <x v="49"/>
    <x v="1"/>
    <x v="0"/>
    <x v="0"/>
    <x v="3"/>
    <x v="5"/>
    <n v="0.59695989999999999"/>
    <n v="6.90153806"/>
    <n v="0"/>
    <n v="4.7850334400000003"/>
    <n v="23.435317470000001"/>
  </r>
  <r>
    <x v="49"/>
    <x v="1"/>
    <x v="0"/>
    <x v="0"/>
    <x v="3"/>
    <x v="6"/>
    <n v="0"/>
    <n v="4.1622473800000002"/>
    <n v="0"/>
    <n v="1.48290218"/>
    <n v="8.0341885000000008"/>
  </r>
  <r>
    <x v="49"/>
    <x v="1"/>
    <x v="0"/>
    <x v="0"/>
    <x v="3"/>
    <x v="2"/>
    <n v="0"/>
    <n v="2.7863524700000002"/>
    <n v="0.18003329000000001"/>
    <n v="2.1165558"/>
    <n v="10.076239380000001"/>
  </r>
  <r>
    <x v="49"/>
    <x v="1"/>
    <x v="0"/>
    <x v="0"/>
    <x v="3"/>
    <x v="7"/>
    <n v="0"/>
    <n v="1.7310992300000001"/>
    <n v="0"/>
    <n v="0.23739808000000001"/>
    <n v="2.5342894"/>
  </r>
  <r>
    <x v="49"/>
    <x v="1"/>
    <x v="0"/>
    <x v="0"/>
    <x v="3"/>
    <x v="3"/>
    <n v="0"/>
    <n v="0.65906160000000003"/>
    <n v="0"/>
    <n v="0"/>
    <n v="1.1818233199999999"/>
  </r>
  <r>
    <x v="49"/>
    <x v="1"/>
    <x v="0"/>
    <x v="0"/>
    <x v="3"/>
    <x v="4"/>
    <n v="0"/>
    <n v="0.78006887000000003"/>
    <n v="0"/>
    <n v="0"/>
    <n v="1.8321654999999999"/>
  </r>
  <r>
    <x v="49"/>
    <x v="1"/>
    <x v="0"/>
    <x v="0"/>
    <x v="4"/>
    <x v="0"/>
    <n v="0"/>
    <n v="0"/>
    <n v="0"/>
    <n v="0"/>
    <n v="3.9075174600000002"/>
  </r>
  <r>
    <x v="49"/>
    <x v="1"/>
    <x v="0"/>
    <x v="0"/>
    <x v="4"/>
    <x v="1"/>
    <n v="0"/>
    <n v="0"/>
    <n v="0"/>
    <n v="0"/>
    <n v="1.80338445"/>
  </r>
  <r>
    <x v="49"/>
    <x v="1"/>
    <x v="0"/>
    <x v="0"/>
    <x v="4"/>
    <x v="2"/>
    <n v="0"/>
    <n v="0"/>
    <n v="0"/>
    <n v="0"/>
    <n v="0.88886953999999996"/>
  </r>
  <r>
    <x v="49"/>
    <x v="1"/>
    <x v="0"/>
    <x v="1"/>
    <x v="0"/>
    <x v="0"/>
    <n v="1.2260518199999999"/>
    <n v="18.26382293"/>
    <n v="1.9915210699999999"/>
    <n v="2.3961757399999999"/>
    <n v="8.82481179"/>
  </r>
  <r>
    <x v="49"/>
    <x v="1"/>
    <x v="0"/>
    <x v="1"/>
    <x v="0"/>
    <x v="1"/>
    <n v="1.7723207299999999"/>
    <n v="17.351813969999998"/>
    <n v="0.61802665999999995"/>
    <n v="1.8678909800000001"/>
    <n v="12.066169560000001"/>
  </r>
  <r>
    <x v="49"/>
    <x v="1"/>
    <x v="0"/>
    <x v="1"/>
    <x v="0"/>
    <x v="5"/>
    <n v="0.71094740999999995"/>
    <n v="15.16515246"/>
    <n v="1.2349512499999999"/>
    <n v="0.67393274000000003"/>
    <n v="9.2043177000000007"/>
  </r>
  <r>
    <x v="49"/>
    <x v="1"/>
    <x v="0"/>
    <x v="1"/>
    <x v="0"/>
    <x v="6"/>
    <n v="0"/>
    <n v="3.5348806399999999"/>
    <n v="0"/>
    <n v="0.21883853"/>
    <n v="1.9868310600000001"/>
  </r>
  <r>
    <x v="49"/>
    <x v="1"/>
    <x v="0"/>
    <x v="1"/>
    <x v="0"/>
    <x v="2"/>
    <n v="0"/>
    <n v="6.9707636400000004"/>
    <n v="0.38770162000000002"/>
    <n v="0.45466708"/>
    <n v="3.17806108"/>
  </r>
  <r>
    <x v="49"/>
    <x v="1"/>
    <x v="0"/>
    <x v="1"/>
    <x v="0"/>
    <x v="7"/>
    <n v="0"/>
    <n v="0.71249516000000002"/>
    <n v="0"/>
    <n v="0"/>
    <n v="0.19632601999999999"/>
  </r>
  <r>
    <x v="49"/>
    <x v="1"/>
    <x v="0"/>
    <x v="1"/>
    <x v="0"/>
    <x v="3"/>
    <n v="0"/>
    <n v="0"/>
    <n v="0.25930750000000002"/>
    <n v="0"/>
    <n v="0"/>
  </r>
  <r>
    <x v="49"/>
    <x v="1"/>
    <x v="0"/>
    <x v="1"/>
    <x v="0"/>
    <x v="4"/>
    <n v="0"/>
    <n v="1.68701272"/>
    <n v="0"/>
    <n v="0"/>
    <n v="0.31698839000000001"/>
  </r>
  <r>
    <x v="49"/>
    <x v="1"/>
    <x v="0"/>
    <x v="1"/>
    <x v="1"/>
    <x v="0"/>
    <n v="0"/>
    <n v="1.20709478"/>
    <n v="0"/>
    <n v="0.28088579000000002"/>
    <n v="0"/>
  </r>
  <r>
    <x v="49"/>
    <x v="1"/>
    <x v="0"/>
    <x v="1"/>
    <x v="1"/>
    <x v="1"/>
    <n v="0"/>
    <n v="0.53200892"/>
    <n v="0"/>
    <n v="0.61802665999999995"/>
    <n v="0.48850086999999998"/>
  </r>
  <r>
    <x v="49"/>
    <x v="1"/>
    <x v="0"/>
    <x v="1"/>
    <x v="1"/>
    <x v="5"/>
    <n v="0.57117498"/>
    <n v="0"/>
    <n v="0"/>
    <n v="0"/>
    <n v="0"/>
  </r>
  <r>
    <x v="49"/>
    <x v="1"/>
    <x v="0"/>
    <x v="1"/>
    <x v="1"/>
    <x v="2"/>
    <n v="0"/>
    <n v="0.92820729000000002"/>
    <n v="0"/>
    <n v="0"/>
    <n v="0.36571069"/>
  </r>
  <r>
    <x v="49"/>
    <x v="1"/>
    <x v="0"/>
    <x v="1"/>
    <x v="1"/>
    <x v="7"/>
    <n v="0"/>
    <n v="0"/>
    <n v="0"/>
    <n v="0"/>
    <n v="4.3035999999999998E-2"/>
  </r>
  <r>
    <x v="49"/>
    <x v="1"/>
    <x v="0"/>
    <x v="1"/>
    <x v="1"/>
    <x v="4"/>
    <n v="0"/>
    <n v="0"/>
    <n v="0"/>
    <n v="0"/>
    <n v="0.15849419000000001"/>
  </r>
  <r>
    <x v="49"/>
    <x v="1"/>
    <x v="0"/>
    <x v="1"/>
    <x v="2"/>
    <x v="0"/>
    <n v="0"/>
    <n v="0.37381987"/>
    <n v="0"/>
    <n v="0"/>
    <n v="0.63407026"/>
  </r>
  <r>
    <x v="49"/>
    <x v="1"/>
    <x v="0"/>
    <x v="1"/>
    <x v="2"/>
    <x v="1"/>
    <n v="0"/>
    <n v="0.52658806999999996"/>
    <n v="0"/>
    <n v="0"/>
    <n v="0.55460043999999997"/>
  </r>
  <r>
    <x v="49"/>
    <x v="1"/>
    <x v="0"/>
    <x v="1"/>
    <x v="2"/>
    <x v="5"/>
    <n v="0"/>
    <n v="0"/>
    <n v="0"/>
    <n v="0"/>
    <n v="0.64556972999999995"/>
  </r>
  <r>
    <x v="49"/>
    <x v="1"/>
    <x v="0"/>
    <x v="1"/>
    <x v="2"/>
    <x v="2"/>
    <n v="0"/>
    <n v="0"/>
    <n v="0"/>
    <n v="0"/>
    <n v="0.77901096999999997"/>
  </r>
  <r>
    <x v="49"/>
    <x v="1"/>
    <x v="0"/>
    <x v="2"/>
    <x v="0"/>
    <x v="0"/>
    <n v="10.962213029999999"/>
    <n v="13.7160707"/>
    <n v="0"/>
    <n v="1.03702213"/>
    <n v="4.1667234300000002"/>
  </r>
  <r>
    <x v="49"/>
    <x v="1"/>
    <x v="0"/>
    <x v="2"/>
    <x v="0"/>
    <x v="1"/>
    <n v="8.8563376300000005"/>
    <n v="5.8150659300000003"/>
    <n v="1.4796582199999999"/>
    <n v="0.61802665999999995"/>
    <n v="1.15472285"/>
  </r>
  <r>
    <x v="49"/>
    <x v="1"/>
    <x v="0"/>
    <x v="2"/>
    <x v="0"/>
    <x v="5"/>
    <n v="8.3646493300000007"/>
    <n v="15.39220592"/>
    <n v="2.8610485099999998"/>
    <n v="0.40754805999999999"/>
    <n v="5.01159935"/>
  </r>
  <r>
    <x v="49"/>
    <x v="1"/>
    <x v="0"/>
    <x v="2"/>
    <x v="0"/>
    <x v="6"/>
    <n v="1.5743721500000001"/>
    <n v="4.3962768600000004"/>
    <n v="0.84411303000000004"/>
    <n v="0.24185946999999999"/>
    <n v="1.42669738"/>
  </r>
  <r>
    <x v="49"/>
    <x v="1"/>
    <x v="0"/>
    <x v="2"/>
    <x v="0"/>
    <x v="2"/>
    <n v="4.4025593399999998"/>
    <n v="5.0268879100000001"/>
    <n v="0.31901589000000002"/>
    <n v="0"/>
    <n v="0.36571069"/>
  </r>
  <r>
    <x v="49"/>
    <x v="1"/>
    <x v="0"/>
    <x v="2"/>
    <x v="0"/>
    <x v="7"/>
    <n v="0.53677607000000005"/>
    <n v="1.061021"/>
    <n v="0.10942979999999999"/>
    <n v="0"/>
    <n v="0.20334279999999999"/>
  </r>
  <r>
    <x v="49"/>
    <x v="1"/>
    <x v="0"/>
    <x v="2"/>
    <x v="0"/>
    <x v="3"/>
    <n v="0.46660971000000001"/>
    <n v="0.81728075"/>
    <n v="4.3550190000000003E-2"/>
    <n v="0"/>
    <n v="0.32841174000000001"/>
  </r>
  <r>
    <x v="49"/>
    <x v="1"/>
    <x v="0"/>
    <x v="2"/>
    <x v="0"/>
    <x v="4"/>
    <n v="0.54612287000000004"/>
    <n v="0.52381361999999998"/>
    <n v="0"/>
    <n v="0"/>
    <n v="0"/>
  </r>
  <r>
    <x v="49"/>
    <x v="1"/>
    <x v="0"/>
    <x v="2"/>
    <x v="1"/>
    <x v="0"/>
    <n v="1.2013535500000001"/>
    <n v="2.28448531"/>
    <n v="0.69373229000000003"/>
    <n v="0"/>
    <n v="0.60275060999999996"/>
  </r>
  <r>
    <x v="49"/>
    <x v="1"/>
    <x v="0"/>
    <x v="2"/>
    <x v="1"/>
    <x v="1"/>
    <n v="0.48370260999999998"/>
    <n v="1.27489925"/>
    <n v="0.58079375"/>
    <n v="0"/>
    <n v="1.15472285"/>
  </r>
  <r>
    <x v="49"/>
    <x v="1"/>
    <x v="0"/>
    <x v="2"/>
    <x v="1"/>
    <x v="5"/>
    <n v="0"/>
    <n v="1.33090073"/>
    <n v="0"/>
    <n v="0.38552040999999998"/>
    <n v="0"/>
  </r>
  <r>
    <x v="49"/>
    <x v="1"/>
    <x v="0"/>
    <x v="2"/>
    <x v="1"/>
    <x v="6"/>
    <n v="0.14367943"/>
    <n v="0"/>
    <n v="0"/>
    <n v="0"/>
    <n v="0.2235453"/>
  </r>
  <r>
    <x v="49"/>
    <x v="1"/>
    <x v="0"/>
    <x v="2"/>
    <x v="1"/>
    <x v="2"/>
    <n v="0"/>
    <n v="0.29058603999999999"/>
    <n v="0"/>
    <n v="0"/>
    <n v="0"/>
  </r>
  <r>
    <x v="49"/>
    <x v="1"/>
    <x v="0"/>
    <x v="2"/>
    <x v="1"/>
    <x v="7"/>
    <n v="0"/>
    <n v="0.62702623999999996"/>
    <n v="0"/>
    <n v="0"/>
    <n v="0"/>
  </r>
  <r>
    <x v="49"/>
    <x v="1"/>
    <x v="0"/>
    <x v="2"/>
    <x v="1"/>
    <x v="4"/>
    <n v="0"/>
    <n v="0.17156912999999999"/>
    <n v="0"/>
    <n v="0"/>
    <n v="0"/>
  </r>
  <r>
    <x v="49"/>
    <x v="1"/>
    <x v="0"/>
    <x v="2"/>
    <x v="2"/>
    <x v="0"/>
    <n v="5.0090359299999996"/>
    <n v="3.2685095"/>
    <n v="0.89176544999999996"/>
    <n v="0.30257730999999999"/>
    <n v="2.3794909500000001"/>
  </r>
  <r>
    <x v="49"/>
    <x v="1"/>
    <x v="0"/>
    <x v="2"/>
    <x v="2"/>
    <x v="1"/>
    <n v="0"/>
    <n v="0"/>
    <n v="0"/>
    <n v="0"/>
    <n v="1.0972018400000001"/>
  </r>
  <r>
    <x v="49"/>
    <x v="1"/>
    <x v="0"/>
    <x v="2"/>
    <x v="2"/>
    <x v="5"/>
    <n v="0.78949234999999995"/>
    <n v="1.79696462"/>
    <n v="0.84930824000000005"/>
    <n v="0.80470523999999999"/>
    <n v="3.86363294"/>
  </r>
  <r>
    <x v="49"/>
    <x v="1"/>
    <x v="0"/>
    <x v="2"/>
    <x v="2"/>
    <x v="6"/>
    <n v="0"/>
    <n v="0"/>
    <n v="0"/>
    <n v="0"/>
    <n v="0.25411619000000002"/>
  </r>
  <r>
    <x v="49"/>
    <x v="1"/>
    <x v="0"/>
    <x v="2"/>
    <x v="2"/>
    <x v="2"/>
    <n v="0.39580314"/>
    <n v="0"/>
    <n v="0.52335281"/>
    <n v="0"/>
    <n v="0.67936463999999996"/>
  </r>
  <r>
    <x v="49"/>
    <x v="1"/>
    <x v="0"/>
    <x v="2"/>
    <x v="2"/>
    <x v="7"/>
    <n v="0.12089298"/>
    <n v="0.47062651999999999"/>
    <n v="0"/>
    <n v="0"/>
    <n v="0.23026352"/>
  </r>
  <r>
    <x v="49"/>
    <x v="1"/>
    <x v="0"/>
    <x v="2"/>
    <x v="2"/>
    <x v="3"/>
    <n v="0.16153290000000001"/>
    <n v="0.14792142999999999"/>
    <n v="0.20456311999999999"/>
    <n v="0"/>
    <n v="0.38666091000000002"/>
  </r>
  <r>
    <x v="49"/>
    <x v="1"/>
    <x v="0"/>
    <x v="2"/>
    <x v="2"/>
    <x v="4"/>
    <n v="0"/>
    <n v="0.1802821"/>
    <n v="0"/>
    <n v="0"/>
    <n v="0.31698839000000001"/>
  </r>
  <r>
    <x v="49"/>
    <x v="1"/>
    <x v="0"/>
    <x v="2"/>
    <x v="3"/>
    <x v="0"/>
    <n v="0"/>
    <n v="0"/>
    <n v="0.60588295999999997"/>
    <n v="0"/>
    <n v="1.3433362900000001"/>
  </r>
  <r>
    <x v="49"/>
    <x v="1"/>
    <x v="0"/>
    <x v="2"/>
    <x v="3"/>
    <x v="1"/>
    <n v="0"/>
    <n v="0.45243147"/>
    <n v="0"/>
    <n v="0"/>
    <n v="0.99461279999999996"/>
  </r>
  <r>
    <x v="49"/>
    <x v="1"/>
    <x v="0"/>
    <x v="2"/>
    <x v="3"/>
    <x v="5"/>
    <n v="0"/>
    <n v="0"/>
    <n v="0"/>
    <n v="0"/>
    <n v="0.62232460999999994"/>
  </r>
  <r>
    <x v="49"/>
    <x v="1"/>
    <x v="0"/>
    <x v="2"/>
    <x v="3"/>
    <x v="6"/>
    <n v="0"/>
    <n v="0"/>
    <n v="0"/>
    <n v="0"/>
    <n v="0.21711084"/>
  </r>
  <r>
    <x v="49"/>
    <x v="1"/>
    <x v="0"/>
    <x v="2"/>
    <x v="3"/>
    <x v="2"/>
    <n v="0"/>
    <n v="0.83426719999999999"/>
    <n v="0"/>
    <n v="0"/>
    <n v="0.25721834999999998"/>
  </r>
  <r>
    <x v="49"/>
    <x v="1"/>
    <x v="0"/>
    <x v="2"/>
    <x v="3"/>
    <x v="7"/>
    <n v="0"/>
    <n v="0"/>
    <n v="0"/>
    <n v="0"/>
    <n v="0.25460662000000001"/>
  </r>
  <r>
    <x v="49"/>
    <x v="1"/>
    <x v="0"/>
    <x v="2"/>
    <x v="3"/>
    <x v="4"/>
    <n v="0"/>
    <n v="0.17196238999999999"/>
    <n v="0"/>
    <n v="0"/>
    <n v="0"/>
  </r>
  <r>
    <x v="49"/>
    <x v="1"/>
    <x v="0"/>
    <x v="2"/>
    <x v="4"/>
    <x v="5"/>
    <n v="0"/>
    <n v="0"/>
    <n v="0"/>
    <n v="0"/>
    <n v="0.35760189999999997"/>
  </r>
  <r>
    <x v="49"/>
    <x v="1"/>
    <x v="1"/>
    <x v="1"/>
    <x v="0"/>
    <x v="0"/>
    <n v="5.8005663299999997"/>
    <n v="49.084496280000003"/>
    <n v="1.10905444"/>
    <n v="4.4768616000000003"/>
    <n v="40.774199400000001"/>
  </r>
  <r>
    <x v="49"/>
    <x v="1"/>
    <x v="1"/>
    <x v="1"/>
    <x v="0"/>
    <x v="1"/>
    <n v="4.7905245799999996"/>
    <n v="54.191100939999998"/>
    <n v="0"/>
    <n v="3.8680242699999998"/>
    <n v="43.006977220000003"/>
  </r>
  <r>
    <x v="49"/>
    <x v="1"/>
    <x v="1"/>
    <x v="1"/>
    <x v="0"/>
    <x v="5"/>
    <n v="3.6583298499999999"/>
    <n v="26.97020517"/>
    <n v="0.41985798000000002"/>
    <n v="0.83765789000000002"/>
    <n v="16.529030970000001"/>
  </r>
  <r>
    <x v="49"/>
    <x v="1"/>
    <x v="1"/>
    <x v="1"/>
    <x v="0"/>
    <x v="6"/>
    <n v="0.29881023000000001"/>
    <n v="9.7818203300000004"/>
    <n v="0"/>
    <n v="0.42252572999999999"/>
    <n v="7.3381626500000001"/>
  </r>
  <r>
    <x v="49"/>
    <x v="1"/>
    <x v="1"/>
    <x v="1"/>
    <x v="0"/>
    <x v="2"/>
    <n v="0"/>
    <n v="18.376243800000001"/>
    <n v="0.99374861000000003"/>
    <n v="0.93789252000000001"/>
    <n v="6.2271906299999999"/>
  </r>
  <r>
    <x v="49"/>
    <x v="1"/>
    <x v="1"/>
    <x v="1"/>
    <x v="0"/>
    <x v="7"/>
    <n v="0.22954482000000001"/>
    <n v="1.8375023500000001"/>
    <n v="0.10854440999999999"/>
    <n v="0.11883782"/>
    <n v="0.79522539999999997"/>
  </r>
  <r>
    <x v="49"/>
    <x v="1"/>
    <x v="1"/>
    <x v="1"/>
    <x v="0"/>
    <x v="3"/>
    <n v="0.32439142999999998"/>
    <n v="0.30970803000000002"/>
    <n v="0"/>
    <n v="0"/>
    <n v="0.33926127"/>
  </r>
  <r>
    <x v="49"/>
    <x v="1"/>
    <x v="1"/>
    <x v="1"/>
    <x v="0"/>
    <x v="4"/>
    <n v="0"/>
    <n v="4.5782197699999996"/>
    <n v="0"/>
    <n v="0.42337988999999998"/>
    <n v="2.11418017"/>
  </r>
  <r>
    <x v="49"/>
    <x v="1"/>
    <x v="1"/>
    <x v="1"/>
    <x v="1"/>
    <x v="0"/>
    <n v="0"/>
    <n v="0.45785694999999998"/>
    <n v="0.51690855000000002"/>
    <n v="0"/>
    <n v="1.1333193500000001"/>
  </r>
  <r>
    <x v="49"/>
    <x v="1"/>
    <x v="1"/>
    <x v="1"/>
    <x v="1"/>
    <x v="1"/>
    <n v="0"/>
    <n v="2.1605533000000001"/>
    <n v="0"/>
    <n v="0"/>
    <n v="0"/>
  </r>
  <r>
    <x v="49"/>
    <x v="1"/>
    <x v="1"/>
    <x v="1"/>
    <x v="1"/>
    <x v="5"/>
    <n v="0"/>
    <n v="0.92446191"/>
    <n v="0"/>
    <n v="0"/>
    <n v="0.50466666999999998"/>
  </r>
  <r>
    <x v="49"/>
    <x v="1"/>
    <x v="1"/>
    <x v="1"/>
    <x v="1"/>
    <x v="6"/>
    <n v="0"/>
    <n v="0.30721934000000001"/>
    <n v="0"/>
    <n v="0"/>
    <n v="0.31702808999999998"/>
  </r>
  <r>
    <x v="49"/>
    <x v="1"/>
    <x v="1"/>
    <x v="1"/>
    <x v="1"/>
    <x v="2"/>
    <n v="0.34605975999999999"/>
    <n v="0"/>
    <n v="0"/>
    <n v="0"/>
    <n v="0.35232112999999998"/>
  </r>
  <r>
    <x v="49"/>
    <x v="1"/>
    <x v="1"/>
    <x v="1"/>
    <x v="1"/>
    <x v="7"/>
    <n v="0"/>
    <n v="0"/>
    <n v="0"/>
    <n v="0"/>
    <n v="0.13030875"/>
  </r>
  <r>
    <x v="49"/>
    <x v="1"/>
    <x v="1"/>
    <x v="1"/>
    <x v="2"/>
    <x v="0"/>
    <n v="0"/>
    <n v="0.66705658999999995"/>
    <n v="0"/>
    <n v="0"/>
    <n v="1.6326058400000001"/>
  </r>
  <r>
    <x v="49"/>
    <x v="1"/>
    <x v="1"/>
    <x v="1"/>
    <x v="2"/>
    <x v="5"/>
    <n v="0"/>
    <n v="0.46181070000000002"/>
    <n v="0"/>
    <n v="0"/>
    <n v="0"/>
  </r>
  <r>
    <x v="49"/>
    <x v="1"/>
    <x v="1"/>
    <x v="1"/>
    <x v="2"/>
    <x v="2"/>
    <n v="0"/>
    <n v="0"/>
    <n v="0"/>
    <n v="0"/>
    <n v="0.45821954999999998"/>
  </r>
  <r>
    <x v="49"/>
    <x v="1"/>
    <x v="1"/>
    <x v="1"/>
    <x v="2"/>
    <x v="4"/>
    <n v="0"/>
    <n v="0"/>
    <n v="0"/>
    <n v="0"/>
    <n v="0.19675309999999999"/>
  </r>
  <r>
    <x v="49"/>
    <x v="1"/>
    <x v="1"/>
    <x v="1"/>
    <x v="3"/>
    <x v="6"/>
    <n v="0"/>
    <n v="0"/>
    <n v="0"/>
    <n v="0"/>
    <n v="0.26297066000000002"/>
  </r>
  <r>
    <x v="49"/>
    <x v="1"/>
    <x v="1"/>
    <x v="2"/>
    <x v="0"/>
    <x v="0"/>
    <n v="74.023335849999995"/>
    <n v="36.644075229999999"/>
    <n v="1.8202272799999999"/>
    <n v="1.0894272700000001"/>
    <n v="12.717260570000001"/>
  </r>
  <r>
    <x v="49"/>
    <x v="1"/>
    <x v="1"/>
    <x v="2"/>
    <x v="0"/>
    <x v="1"/>
    <n v="51.829907679999998"/>
    <n v="34.065615319999999"/>
    <n v="1.90796842"/>
    <n v="0.674821"/>
    <n v="13.32540292"/>
  </r>
  <r>
    <x v="49"/>
    <x v="1"/>
    <x v="1"/>
    <x v="2"/>
    <x v="0"/>
    <x v="5"/>
    <n v="48.625906579999999"/>
    <n v="33.62371546"/>
    <n v="6.6643744199999997"/>
    <n v="0"/>
    <n v="9.5887797300000006"/>
  </r>
  <r>
    <x v="49"/>
    <x v="1"/>
    <x v="1"/>
    <x v="2"/>
    <x v="0"/>
    <x v="6"/>
    <n v="16.248413070000002"/>
    <n v="11.76622448"/>
    <n v="0.85041692000000002"/>
    <n v="0"/>
    <n v="0.27686759"/>
  </r>
  <r>
    <x v="49"/>
    <x v="1"/>
    <x v="1"/>
    <x v="2"/>
    <x v="0"/>
    <x v="2"/>
    <n v="22.503942460000001"/>
    <n v="15.587018560000001"/>
    <n v="1.9359644499999999"/>
    <n v="0.67427104000000004"/>
    <n v="4.1798223300000004"/>
  </r>
  <r>
    <x v="49"/>
    <x v="1"/>
    <x v="1"/>
    <x v="2"/>
    <x v="0"/>
    <x v="7"/>
    <n v="4.3122748599999996"/>
    <n v="2.6421131500000001"/>
    <n v="0.64574699000000002"/>
    <n v="0"/>
    <n v="0.79611041000000005"/>
  </r>
  <r>
    <x v="49"/>
    <x v="1"/>
    <x v="1"/>
    <x v="2"/>
    <x v="0"/>
    <x v="3"/>
    <n v="2.49951648"/>
    <n v="0.25539647999999998"/>
    <n v="0.31666936000000001"/>
    <n v="0"/>
    <n v="0.64949500999999998"/>
  </r>
  <r>
    <x v="49"/>
    <x v="1"/>
    <x v="1"/>
    <x v="2"/>
    <x v="0"/>
    <x v="4"/>
    <n v="4.9917585600000001"/>
    <n v="2.7789271800000002"/>
    <n v="0.22585749999999999"/>
    <n v="0"/>
    <n v="0.61341414000000005"/>
  </r>
  <r>
    <x v="49"/>
    <x v="1"/>
    <x v="1"/>
    <x v="2"/>
    <x v="1"/>
    <x v="0"/>
    <n v="2.8261505100000002"/>
    <n v="3.71429622"/>
    <n v="0"/>
    <n v="0.62252905000000003"/>
    <n v="4.1373321599999997"/>
  </r>
  <r>
    <x v="49"/>
    <x v="1"/>
    <x v="1"/>
    <x v="2"/>
    <x v="1"/>
    <x v="1"/>
    <n v="3.17146515"/>
    <n v="2.5360372799999999"/>
    <n v="0.81848852999999999"/>
    <n v="0"/>
    <n v="1.3275185599999999"/>
  </r>
  <r>
    <x v="49"/>
    <x v="1"/>
    <x v="1"/>
    <x v="2"/>
    <x v="1"/>
    <x v="5"/>
    <n v="0.87630766000000004"/>
    <n v="1.5438692300000001"/>
    <n v="0.47120220000000002"/>
    <n v="0"/>
    <n v="3.8302895800000001"/>
  </r>
  <r>
    <x v="49"/>
    <x v="1"/>
    <x v="1"/>
    <x v="2"/>
    <x v="1"/>
    <x v="6"/>
    <n v="2.1959725400000001"/>
    <n v="1.11137712"/>
    <n v="0.29366744"/>
    <n v="0"/>
    <n v="1.6951929400000001"/>
  </r>
  <r>
    <x v="49"/>
    <x v="1"/>
    <x v="1"/>
    <x v="2"/>
    <x v="1"/>
    <x v="2"/>
    <n v="0.62951634000000001"/>
    <n v="3.0228906100000001"/>
    <n v="0.37156212999999999"/>
    <n v="0"/>
    <n v="0"/>
  </r>
  <r>
    <x v="49"/>
    <x v="1"/>
    <x v="1"/>
    <x v="2"/>
    <x v="1"/>
    <x v="7"/>
    <n v="0.84096979999999999"/>
    <n v="0.51012438000000004"/>
    <n v="0.11401181000000001"/>
    <n v="6.7690459999999994E-2"/>
    <n v="0.19697981000000001"/>
  </r>
  <r>
    <x v="49"/>
    <x v="1"/>
    <x v="1"/>
    <x v="2"/>
    <x v="1"/>
    <x v="3"/>
    <n v="0.37969488000000001"/>
    <n v="0.14996887"/>
    <n v="6.7820569999999997E-2"/>
    <n v="0"/>
    <n v="0.41244876000000003"/>
  </r>
  <r>
    <x v="49"/>
    <x v="1"/>
    <x v="1"/>
    <x v="2"/>
    <x v="1"/>
    <x v="4"/>
    <n v="0"/>
    <n v="0.23064124999999999"/>
    <n v="0"/>
    <n v="0"/>
    <n v="0"/>
  </r>
  <r>
    <x v="49"/>
    <x v="1"/>
    <x v="1"/>
    <x v="2"/>
    <x v="2"/>
    <x v="0"/>
    <n v="6.37123522"/>
    <n v="4.5547911699999997"/>
    <n v="1.10065937"/>
    <n v="0"/>
    <n v="10.4434576"/>
  </r>
  <r>
    <x v="49"/>
    <x v="1"/>
    <x v="1"/>
    <x v="2"/>
    <x v="2"/>
    <x v="1"/>
    <n v="1.6975544899999999"/>
    <n v="2.9736221399999998"/>
    <n v="1.4596147100000001"/>
    <n v="0.52094450000000003"/>
    <n v="6.1290977299999998"/>
  </r>
  <r>
    <x v="49"/>
    <x v="1"/>
    <x v="1"/>
    <x v="2"/>
    <x v="2"/>
    <x v="5"/>
    <n v="2.8583022800000002"/>
    <n v="3.1661908599999999"/>
    <n v="0.83972650000000004"/>
    <n v="1.02031041"/>
    <n v="5.9233678000000003"/>
  </r>
  <r>
    <x v="49"/>
    <x v="1"/>
    <x v="1"/>
    <x v="2"/>
    <x v="2"/>
    <x v="6"/>
    <n v="0.66369146999999995"/>
    <n v="0.97540006000000001"/>
    <n v="0.29895734000000002"/>
    <n v="0"/>
    <n v="0.97528201000000003"/>
  </r>
  <r>
    <x v="49"/>
    <x v="1"/>
    <x v="1"/>
    <x v="2"/>
    <x v="2"/>
    <x v="2"/>
    <n v="1.29968598"/>
    <n v="2.6830559100000002"/>
    <n v="0"/>
    <n v="0"/>
    <n v="0.38779417999999999"/>
  </r>
  <r>
    <x v="49"/>
    <x v="1"/>
    <x v="1"/>
    <x v="2"/>
    <x v="2"/>
    <x v="7"/>
    <n v="0.46998767000000002"/>
    <n v="0.496417"/>
    <n v="7.5029399999999996E-2"/>
    <n v="0"/>
    <n v="0.55045935000000001"/>
  </r>
  <r>
    <x v="49"/>
    <x v="1"/>
    <x v="1"/>
    <x v="2"/>
    <x v="2"/>
    <x v="3"/>
    <n v="7.2383020000000006E-2"/>
    <n v="0"/>
    <n v="0.56660478000000003"/>
    <n v="0"/>
    <n v="1.00195878"/>
  </r>
  <r>
    <x v="49"/>
    <x v="1"/>
    <x v="1"/>
    <x v="2"/>
    <x v="2"/>
    <x v="4"/>
    <n v="0.46701094999999998"/>
    <n v="0"/>
    <n v="0"/>
    <n v="0"/>
    <n v="0"/>
  </r>
  <r>
    <x v="49"/>
    <x v="1"/>
    <x v="1"/>
    <x v="2"/>
    <x v="3"/>
    <x v="0"/>
    <n v="0"/>
    <n v="0"/>
    <n v="0.55682482"/>
    <n v="0"/>
    <n v="1.66047235"/>
  </r>
  <r>
    <x v="49"/>
    <x v="1"/>
    <x v="1"/>
    <x v="2"/>
    <x v="3"/>
    <x v="1"/>
    <n v="0.72292519"/>
    <n v="0"/>
    <n v="0"/>
    <n v="0"/>
    <n v="1.7126367199999999"/>
  </r>
  <r>
    <x v="49"/>
    <x v="1"/>
    <x v="1"/>
    <x v="2"/>
    <x v="3"/>
    <x v="5"/>
    <n v="0"/>
    <n v="0"/>
    <n v="0.64463614000000002"/>
    <n v="0"/>
    <n v="0"/>
  </r>
  <r>
    <x v="49"/>
    <x v="1"/>
    <x v="1"/>
    <x v="2"/>
    <x v="3"/>
    <x v="2"/>
    <n v="0"/>
    <n v="0"/>
    <n v="0"/>
    <n v="0"/>
    <n v="0.37180000000000002"/>
  </r>
  <r>
    <x v="49"/>
    <x v="1"/>
    <x v="1"/>
    <x v="2"/>
    <x v="3"/>
    <x v="7"/>
    <n v="0"/>
    <n v="6.9329420000000003E-2"/>
    <n v="0"/>
    <n v="0"/>
    <n v="0.25879195999999999"/>
  </r>
  <r>
    <x v="49"/>
    <x v="1"/>
    <x v="1"/>
    <x v="2"/>
    <x v="3"/>
    <x v="3"/>
    <n v="0"/>
    <n v="0.25668228999999998"/>
    <n v="0"/>
    <n v="0"/>
    <n v="0"/>
  </r>
  <r>
    <x v="49"/>
    <x v="1"/>
    <x v="1"/>
    <x v="2"/>
    <x v="3"/>
    <x v="4"/>
    <n v="0"/>
    <n v="0"/>
    <n v="0.22585749999999999"/>
    <n v="0"/>
    <n v="0"/>
  </r>
  <r>
    <x v="49"/>
    <x v="1"/>
    <x v="1"/>
    <x v="2"/>
    <x v="4"/>
    <x v="1"/>
    <n v="0"/>
    <n v="0"/>
    <n v="0"/>
    <n v="0"/>
    <n v="0.55319936000000003"/>
  </r>
  <r>
    <x v="50"/>
    <x v="0"/>
    <x v="0"/>
    <x v="0"/>
    <x v="0"/>
    <x v="0"/>
    <n v="0"/>
    <n v="0.84028758000000003"/>
    <n v="0"/>
    <n v="0"/>
    <n v="0.55294299000000002"/>
  </r>
  <r>
    <x v="50"/>
    <x v="0"/>
    <x v="0"/>
    <x v="0"/>
    <x v="0"/>
    <x v="5"/>
    <n v="0"/>
    <n v="0.55835385000000004"/>
    <n v="0"/>
    <n v="0"/>
    <n v="0"/>
  </r>
  <r>
    <x v="50"/>
    <x v="0"/>
    <x v="0"/>
    <x v="0"/>
    <x v="0"/>
    <x v="6"/>
    <n v="0"/>
    <n v="0"/>
    <n v="0"/>
    <n v="0"/>
    <n v="0.43587790999999998"/>
  </r>
  <r>
    <x v="50"/>
    <x v="0"/>
    <x v="0"/>
    <x v="0"/>
    <x v="0"/>
    <x v="2"/>
    <n v="0"/>
    <n v="0.27248466999999998"/>
    <n v="0"/>
    <n v="0"/>
    <n v="0.30452829999999997"/>
  </r>
  <r>
    <x v="50"/>
    <x v="0"/>
    <x v="0"/>
    <x v="0"/>
    <x v="0"/>
    <x v="4"/>
    <n v="0"/>
    <n v="0.18056454999999999"/>
    <n v="0"/>
    <n v="0"/>
    <n v="0"/>
  </r>
  <r>
    <x v="50"/>
    <x v="0"/>
    <x v="0"/>
    <x v="0"/>
    <x v="1"/>
    <x v="0"/>
    <n v="0.39691324"/>
    <n v="10.72761365"/>
    <n v="0.88800466"/>
    <n v="1.81108308"/>
    <n v="27.492006440000001"/>
  </r>
  <r>
    <x v="50"/>
    <x v="0"/>
    <x v="0"/>
    <x v="0"/>
    <x v="1"/>
    <x v="1"/>
    <n v="0"/>
    <n v="13.26447084"/>
    <n v="0"/>
    <n v="0.99359423999999996"/>
    <n v="24.33696582"/>
  </r>
  <r>
    <x v="50"/>
    <x v="0"/>
    <x v="0"/>
    <x v="0"/>
    <x v="1"/>
    <x v="5"/>
    <n v="0.46390588999999999"/>
    <n v="9.1572188499999996"/>
    <n v="0"/>
    <n v="2.4167091300000001"/>
    <n v="18.32599888"/>
  </r>
  <r>
    <x v="50"/>
    <x v="0"/>
    <x v="0"/>
    <x v="0"/>
    <x v="1"/>
    <x v="6"/>
    <n v="0.68571917999999998"/>
    <n v="1.6472959700000001"/>
    <n v="0.22323894999999999"/>
    <n v="0.39001914999999998"/>
    <n v="4.6910368599999996"/>
  </r>
  <r>
    <x v="50"/>
    <x v="0"/>
    <x v="0"/>
    <x v="0"/>
    <x v="1"/>
    <x v="2"/>
    <n v="0"/>
    <n v="6.3045690499999996"/>
    <n v="0"/>
    <n v="1.16120099"/>
    <n v="9.2706727699999991"/>
  </r>
  <r>
    <x v="50"/>
    <x v="0"/>
    <x v="0"/>
    <x v="0"/>
    <x v="1"/>
    <x v="7"/>
    <n v="0"/>
    <n v="1.4189529299999999"/>
    <n v="7.6160240000000004E-2"/>
    <n v="7.6160240000000004E-2"/>
    <n v="1.40308794"/>
  </r>
  <r>
    <x v="50"/>
    <x v="0"/>
    <x v="0"/>
    <x v="0"/>
    <x v="1"/>
    <x v="3"/>
    <n v="0"/>
    <n v="0.65748762000000005"/>
    <n v="0"/>
    <n v="0"/>
    <n v="0.74080334999999997"/>
  </r>
  <r>
    <x v="50"/>
    <x v="0"/>
    <x v="0"/>
    <x v="0"/>
    <x v="1"/>
    <x v="4"/>
    <n v="0"/>
    <n v="1.01459849"/>
    <n v="0"/>
    <n v="0"/>
    <n v="1.0470863800000001"/>
  </r>
  <r>
    <x v="50"/>
    <x v="0"/>
    <x v="0"/>
    <x v="0"/>
    <x v="2"/>
    <x v="0"/>
    <n v="0.49213889"/>
    <n v="15.100103109999999"/>
    <n v="0"/>
    <n v="2.60978865"/>
    <n v="28.324167589999998"/>
  </r>
  <r>
    <x v="50"/>
    <x v="0"/>
    <x v="0"/>
    <x v="0"/>
    <x v="2"/>
    <x v="1"/>
    <n v="0"/>
    <n v="10.109283680000001"/>
    <n v="0"/>
    <n v="1.4892895100000001"/>
    <n v="23.611700840000001"/>
  </r>
  <r>
    <x v="50"/>
    <x v="0"/>
    <x v="0"/>
    <x v="0"/>
    <x v="2"/>
    <x v="5"/>
    <n v="1.6020401200000001"/>
    <n v="5.3927091200000001"/>
    <n v="0.42404978999999998"/>
    <n v="3.3429394499999998"/>
    <n v="13.450470449999999"/>
  </r>
  <r>
    <x v="50"/>
    <x v="0"/>
    <x v="0"/>
    <x v="0"/>
    <x v="2"/>
    <x v="6"/>
    <n v="0.39520081000000001"/>
    <n v="4.1192503"/>
    <n v="0"/>
    <n v="0.76859493999999995"/>
    <n v="4.1018386700000002"/>
  </r>
  <r>
    <x v="50"/>
    <x v="0"/>
    <x v="0"/>
    <x v="0"/>
    <x v="2"/>
    <x v="2"/>
    <n v="0"/>
    <n v="2.6742441399999999"/>
    <n v="0"/>
    <n v="2.58560064"/>
    <n v="6.7186153500000003"/>
  </r>
  <r>
    <x v="50"/>
    <x v="0"/>
    <x v="0"/>
    <x v="0"/>
    <x v="2"/>
    <x v="7"/>
    <n v="0.16897814999999999"/>
    <n v="1.0456825300000001"/>
    <n v="0.10416295"/>
    <n v="0.48355709000000002"/>
    <n v="1.50677295"/>
  </r>
  <r>
    <x v="50"/>
    <x v="0"/>
    <x v="0"/>
    <x v="0"/>
    <x v="2"/>
    <x v="3"/>
    <n v="0"/>
    <n v="0.15339783000000001"/>
    <n v="0"/>
    <n v="0"/>
    <n v="0.73903631999999997"/>
  </r>
  <r>
    <x v="50"/>
    <x v="0"/>
    <x v="0"/>
    <x v="0"/>
    <x v="2"/>
    <x v="4"/>
    <n v="0"/>
    <n v="1.18359345"/>
    <n v="0"/>
    <n v="0"/>
    <n v="1.6708202000000001"/>
  </r>
  <r>
    <x v="50"/>
    <x v="0"/>
    <x v="0"/>
    <x v="0"/>
    <x v="3"/>
    <x v="0"/>
    <n v="0.55313895999999996"/>
    <n v="13.42075824"/>
    <n v="0"/>
    <n v="4.9900327899999999"/>
    <n v="41.409636200000001"/>
  </r>
  <r>
    <x v="50"/>
    <x v="0"/>
    <x v="0"/>
    <x v="0"/>
    <x v="3"/>
    <x v="1"/>
    <n v="0"/>
    <n v="9.04230701"/>
    <n v="0.65713418000000001"/>
    <n v="4.1432800399999996"/>
    <n v="40.67353121"/>
  </r>
  <r>
    <x v="50"/>
    <x v="0"/>
    <x v="0"/>
    <x v="0"/>
    <x v="3"/>
    <x v="5"/>
    <n v="0.40039390000000002"/>
    <n v="10.120748860000001"/>
    <n v="0.37981682"/>
    <n v="3.7066392600000002"/>
    <n v="24.56771462"/>
  </r>
  <r>
    <x v="50"/>
    <x v="0"/>
    <x v="0"/>
    <x v="0"/>
    <x v="3"/>
    <x v="6"/>
    <n v="0"/>
    <n v="3.7345341200000002"/>
    <n v="0.20123426"/>
    <n v="0.22990608000000001"/>
    <n v="11.01267071"/>
  </r>
  <r>
    <x v="50"/>
    <x v="0"/>
    <x v="0"/>
    <x v="0"/>
    <x v="3"/>
    <x v="2"/>
    <n v="0"/>
    <n v="3.8277860600000002"/>
    <n v="0"/>
    <n v="2.75384165"/>
    <n v="12.113152700000001"/>
  </r>
  <r>
    <x v="50"/>
    <x v="0"/>
    <x v="0"/>
    <x v="0"/>
    <x v="3"/>
    <x v="7"/>
    <n v="0"/>
    <n v="1.30294899"/>
    <n v="0"/>
    <n v="0.19686102"/>
    <n v="3.4520817699999999"/>
  </r>
  <r>
    <x v="50"/>
    <x v="0"/>
    <x v="0"/>
    <x v="0"/>
    <x v="3"/>
    <x v="3"/>
    <n v="0"/>
    <n v="0.53342546999999996"/>
    <n v="0"/>
    <n v="0"/>
    <n v="1.67100395"/>
  </r>
  <r>
    <x v="50"/>
    <x v="0"/>
    <x v="0"/>
    <x v="0"/>
    <x v="3"/>
    <x v="4"/>
    <n v="0"/>
    <n v="0.86795955000000002"/>
    <n v="0"/>
    <n v="0.30061873"/>
    <n v="2.30971941"/>
  </r>
  <r>
    <x v="50"/>
    <x v="0"/>
    <x v="0"/>
    <x v="0"/>
    <x v="4"/>
    <x v="1"/>
    <n v="0"/>
    <n v="0"/>
    <n v="0"/>
    <n v="0"/>
    <n v="2.7884334900000001"/>
  </r>
  <r>
    <x v="50"/>
    <x v="0"/>
    <x v="0"/>
    <x v="0"/>
    <x v="4"/>
    <x v="5"/>
    <n v="0"/>
    <n v="0"/>
    <n v="0"/>
    <n v="0"/>
    <n v="2.3376679"/>
  </r>
  <r>
    <x v="50"/>
    <x v="0"/>
    <x v="0"/>
    <x v="0"/>
    <x v="4"/>
    <x v="2"/>
    <n v="0"/>
    <n v="0"/>
    <n v="0"/>
    <n v="0"/>
    <n v="0.74702117999999995"/>
  </r>
  <r>
    <x v="50"/>
    <x v="0"/>
    <x v="0"/>
    <x v="1"/>
    <x v="0"/>
    <x v="0"/>
    <n v="2.1886769899999998"/>
    <n v="13.370120139999999"/>
    <n v="0.47628551000000002"/>
    <n v="5.4341810500000003"/>
    <n v="9.9710962799999994"/>
  </r>
  <r>
    <x v="50"/>
    <x v="0"/>
    <x v="0"/>
    <x v="1"/>
    <x v="0"/>
    <x v="1"/>
    <n v="1.3208399200000001"/>
    <n v="9.6314033999999999"/>
    <n v="0.48410584000000001"/>
    <n v="2.4067081199999998"/>
    <n v="13.51630718"/>
  </r>
  <r>
    <x v="50"/>
    <x v="0"/>
    <x v="0"/>
    <x v="1"/>
    <x v="0"/>
    <x v="5"/>
    <n v="1.2101314400000001"/>
    <n v="11.232596089999999"/>
    <n v="0.41616796"/>
    <n v="0.53911098000000002"/>
    <n v="7.6590372799999997"/>
  </r>
  <r>
    <x v="50"/>
    <x v="0"/>
    <x v="0"/>
    <x v="1"/>
    <x v="0"/>
    <x v="6"/>
    <n v="0"/>
    <n v="3.0545489300000002"/>
    <n v="0.20321365"/>
    <n v="0.82300099000000004"/>
    <n v="2.5223895199999999"/>
  </r>
  <r>
    <x v="50"/>
    <x v="0"/>
    <x v="0"/>
    <x v="1"/>
    <x v="0"/>
    <x v="2"/>
    <n v="0"/>
    <n v="4.7209446100000001"/>
    <n v="0.93125891000000005"/>
    <n v="0.68251861999999996"/>
    <n v="2.5639479199999999"/>
  </r>
  <r>
    <x v="50"/>
    <x v="0"/>
    <x v="0"/>
    <x v="1"/>
    <x v="0"/>
    <x v="7"/>
    <n v="0"/>
    <n v="0.41542223"/>
    <n v="0"/>
    <n v="0"/>
    <n v="0.35569178000000001"/>
  </r>
  <r>
    <x v="50"/>
    <x v="0"/>
    <x v="0"/>
    <x v="1"/>
    <x v="0"/>
    <x v="3"/>
    <n v="0"/>
    <n v="7.3047909999999994E-2"/>
    <n v="0"/>
    <n v="0"/>
    <n v="6.2209170000000001E-2"/>
  </r>
  <r>
    <x v="50"/>
    <x v="0"/>
    <x v="0"/>
    <x v="1"/>
    <x v="0"/>
    <x v="4"/>
    <n v="0"/>
    <n v="1.01079502"/>
    <n v="0"/>
    <n v="0"/>
    <n v="0.53629512000000001"/>
  </r>
  <r>
    <x v="50"/>
    <x v="0"/>
    <x v="0"/>
    <x v="1"/>
    <x v="1"/>
    <x v="1"/>
    <n v="0"/>
    <n v="0"/>
    <n v="0"/>
    <n v="0"/>
    <n v="0.58162303000000004"/>
  </r>
  <r>
    <x v="50"/>
    <x v="0"/>
    <x v="0"/>
    <x v="1"/>
    <x v="1"/>
    <x v="5"/>
    <n v="0.42320596999999999"/>
    <n v="0"/>
    <n v="0"/>
    <n v="0"/>
    <n v="0"/>
  </r>
  <r>
    <x v="50"/>
    <x v="0"/>
    <x v="0"/>
    <x v="1"/>
    <x v="1"/>
    <x v="2"/>
    <n v="0"/>
    <n v="0"/>
    <n v="0"/>
    <n v="0"/>
    <n v="1.03000162"/>
  </r>
  <r>
    <x v="50"/>
    <x v="0"/>
    <x v="0"/>
    <x v="1"/>
    <x v="2"/>
    <x v="0"/>
    <n v="0"/>
    <n v="0"/>
    <n v="0"/>
    <n v="0"/>
    <n v="0.46115526000000001"/>
  </r>
  <r>
    <x v="50"/>
    <x v="0"/>
    <x v="0"/>
    <x v="1"/>
    <x v="2"/>
    <x v="1"/>
    <n v="0"/>
    <n v="0"/>
    <n v="0"/>
    <n v="0"/>
    <n v="1.05623172"/>
  </r>
  <r>
    <x v="50"/>
    <x v="0"/>
    <x v="0"/>
    <x v="1"/>
    <x v="2"/>
    <x v="5"/>
    <n v="0"/>
    <n v="0"/>
    <n v="0"/>
    <n v="0"/>
    <n v="0.38845394"/>
  </r>
  <r>
    <x v="50"/>
    <x v="0"/>
    <x v="0"/>
    <x v="1"/>
    <x v="2"/>
    <x v="6"/>
    <n v="0.20873296"/>
    <n v="0.17581835000000001"/>
    <n v="0"/>
    <n v="0"/>
    <n v="0.16550539"/>
  </r>
  <r>
    <x v="50"/>
    <x v="0"/>
    <x v="0"/>
    <x v="1"/>
    <x v="2"/>
    <x v="2"/>
    <n v="0"/>
    <n v="0.34207681000000001"/>
    <n v="0"/>
    <n v="0"/>
    <n v="0"/>
  </r>
  <r>
    <x v="50"/>
    <x v="0"/>
    <x v="0"/>
    <x v="1"/>
    <x v="2"/>
    <x v="7"/>
    <n v="6.3351840000000006E-2"/>
    <n v="0"/>
    <n v="0"/>
    <n v="0"/>
    <n v="0"/>
  </r>
  <r>
    <x v="50"/>
    <x v="0"/>
    <x v="0"/>
    <x v="1"/>
    <x v="3"/>
    <x v="0"/>
    <n v="0.48957540999999999"/>
    <n v="0"/>
    <n v="0"/>
    <n v="0"/>
    <n v="0"/>
  </r>
  <r>
    <x v="50"/>
    <x v="0"/>
    <x v="0"/>
    <x v="1"/>
    <x v="4"/>
    <x v="0"/>
    <n v="0"/>
    <n v="0.43920260999999999"/>
    <n v="0"/>
    <n v="0"/>
    <n v="0"/>
  </r>
  <r>
    <x v="50"/>
    <x v="0"/>
    <x v="0"/>
    <x v="2"/>
    <x v="0"/>
    <x v="0"/>
    <n v="11.41770215"/>
    <n v="10.34365208"/>
    <n v="5.6099912099999996"/>
    <n v="0.69404955999999995"/>
    <n v="1.3351012499999999"/>
  </r>
  <r>
    <x v="50"/>
    <x v="0"/>
    <x v="0"/>
    <x v="2"/>
    <x v="0"/>
    <x v="1"/>
    <n v="7.5752855400000003"/>
    <n v="4.5233598400000004"/>
    <n v="1.34098842"/>
    <n v="0.42730820000000003"/>
    <n v="1.4791950599999999"/>
  </r>
  <r>
    <x v="50"/>
    <x v="0"/>
    <x v="0"/>
    <x v="2"/>
    <x v="0"/>
    <x v="5"/>
    <n v="16.713597589999999"/>
    <n v="10.612059909999999"/>
    <n v="4.6484173599999998"/>
    <n v="0.39771792"/>
    <n v="1.95463667"/>
  </r>
  <r>
    <x v="50"/>
    <x v="0"/>
    <x v="0"/>
    <x v="2"/>
    <x v="0"/>
    <x v="6"/>
    <n v="3.9754968399999999"/>
    <n v="1.2112666400000001"/>
    <n v="0.58122432999999996"/>
    <n v="0"/>
    <n v="0.35699639"/>
  </r>
  <r>
    <x v="50"/>
    <x v="0"/>
    <x v="0"/>
    <x v="2"/>
    <x v="0"/>
    <x v="2"/>
    <n v="7.1496707099999997"/>
    <n v="2.3518665300000001"/>
    <n v="1.6670124900000001"/>
    <n v="0.68251861999999996"/>
    <n v="1.1369588399999999"/>
  </r>
  <r>
    <x v="50"/>
    <x v="0"/>
    <x v="0"/>
    <x v="2"/>
    <x v="0"/>
    <x v="7"/>
    <n v="0.9260332"/>
    <n v="0.68503917000000003"/>
    <n v="0"/>
    <n v="0.19398062999999999"/>
    <n v="0.46049519999999999"/>
  </r>
  <r>
    <x v="50"/>
    <x v="0"/>
    <x v="0"/>
    <x v="2"/>
    <x v="0"/>
    <x v="3"/>
    <n v="0.61017113000000001"/>
    <n v="0.18320863000000001"/>
    <n v="0.32202946999999998"/>
    <n v="0"/>
    <n v="0.22103396"/>
  </r>
  <r>
    <x v="50"/>
    <x v="0"/>
    <x v="0"/>
    <x v="2"/>
    <x v="0"/>
    <x v="4"/>
    <n v="0.50810427000000002"/>
    <n v="0.85006548000000004"/>
    <n v="0.14014012000000001"/>
    <n v="0"/>
    <n v="0.14554032"/>
  </r>
  <r>
    <x v="50"/>
    <x v="0"/>
    <x v="0"/>
    <x v="2"/>
    <x v="1"/>
    <x v="0"/>
    <n v="5.2202023200000003"/>
    <n v="0.82226951999999998"/>
    <n v="0.78195853000000004"/>
    <n v="0.54442493000000003"/>
    <n v="0.91243578999999997"/>
  </r>
  <r>
    <x v="50"/>
    <x v="0"/>
    <x v="0"/>
    <x v="2"/>
    <x v="1"/>
    <x v="1"/>
    <n v="2.8927882299999998"/>
    <n v="3.6343726099999998"/>
    <n v="0.47693110999999999"/>
    <n v="0"/>
    <n v="0.94548142000000002"/>
  </r>
  <r>
    <x v="50"/>
    <x v="0"/>
    <x v="0"/>
    <x v="2"/>
    <x v="1"/>
    <x v="5"/>
    <n v="0.86095767999999995"/>
    <n v="0.99378385000000002"/>
    <n v="0"/>
    <n v="0"/>
    <n v="0.45881026000000003"/>
  </r>
  <r>
    <x v="50"/>
    <x v="0"/>
    <x v="0"/>
    <x v="2"/>
    <x v="1"/>
    <x v="6"/>
    <n v="1.9125793600000001"/>
    <n v="0.37884809000000003"/>
    <n v="0.16982832"/>
    <n v="0"/>
    <n v="0.30493146999999998"/>
  </r>
  <r>
    <x v="50"/>
    <x v="0"/>
    <x v="0"/>
    <x v="2"/>
    <x v="1"/>
    <x v="2"/>
    <n v="1.73684097"/>
    <n v="0.27317922"/>
    <n v="1.26387388"/>
    <n v="0"/>
    <n v="0.35433225000000002"/>
  </r>
  <r>
    <x v="50"/>
    <x v="0"/>
    <x v="0"/>
    <x v="2"/>
    <x v="1"/>
    <x v="7"/>
    <n v="0.19216274"/>
    <n v="0.13252885"/>
    <n v="0.17759261000000001"/>
    <n v="0"/>
    <n v="0.11378662"/>
  </r>
  <r>
    <x v="50"/>
    <x v="0"/>
    <x v="0"/>
    <x v="2"/>
    <x v="1"/>
    <x v="3"/>
    <n v="0.30551240000000002"/>
    <n v="0.10756946000000001"/>
    <n v="0"/>
    <n v="0"/>
    <n v="9.5441250000000005E-2"/>
  </r>
  <r>
    <x v="50"/>
    <x v="0"/>
    <x v="0"/>
    <x v="2"/>
    <x v="2"/>
    <x v="0"/>
    <n v="12.88597654"/>
    <n v="3.2099583599999999"/>
    <n v="1.2026474599999999"/>
    <n v="0"/>
    <n v="2.6021827700000002"/>
  </r>
  <r>
    <x v="50"/>
    <x v="0"/>
    <x v="0"/>
    <x v="2"/>
    <x v="2"/>
    <x v="1"/>
    <n v="3.5592948899999999"/>
    <n v="1.6097299199999999"/>
    <n v="1.19646381"/>
    <n v="0"/>
    <n v="2.7245526799999999"/>
  </r>
  <r>
    <x v="50"/>
    <x v="0"/>
    <x v="0"/>
    <x v="2"/>
    <x v="2"/>
    <x v="5"/>
    <n v="1.55462637"/>
    <n v="0.95423029999999998"/>
    <n v="0.54606765999999995"/>
    <n v="0"/>
    <n v="2.32856978"/>
  </r>
  <r>
    <x v="50"/>
    <x v="0"/>
    <x v="0"/>
    <x v="2"/>
    <x v="2"/>
    <x v="6"/>
    <n v="1.0522149199999999"/>
    <n v="0.40809255"/>
    <n v="0.96281013000000004"/>
    <n v="0.16081353000000001"/>
    <n v="0.73003163000000004"/>
  </r>
  <r>
    <x v="50"/>
    <x v="0"/>
    <x v="0"/>
    <x v="2"/>
    <x v="2"/>
    <x v="2"/>
    <n v="1.85527537"/>
    <n v="0.56427998000000001"/>
    <n v="0.40278325999999998"/>
    <n v="0"/>
    <n v="0.36663324000000003"/>
  </r>
  <r>
    <x v="50"/>
    <x v="0"/>
    <x v="0"/>
    <x v="2"/>
    <x v="2"/>
    <x v="7"/>
    <n v="0.63193571000000004"/>
    <n v="0"/>
    <n v="0"/>
    <n v="0"/>
    <n v="0.11645265"/>
  </r>
  <r>
    <x v="50"/>
    <x v="0"/>
    <x v="0"/>
    <x v="2"/>
    <x v="2"/>
    <x v="3"/>
    <n v="8.8213769999999997E-2"/>
    <n v="0.56976015999999996"/>
    <n v="0.13329887000000001"/>
    <n v="0"/>
    <n v="0.34426855000000001"/>
  </r>
  <r>
    <x v="50"/>
    <x v="0"/>
    <x v="0"/>
    <x v="2"/>
    <x v="2"/>
    <x v="4"/>
    <n v="0.32340106000000002"/>
    <n v="0"/>
    <n v="0"/>
    <n v="0"/>
    <n v="0"/>
  </r>
  <r>
    <x v="50"/>
    <x v="0"/>
    <x v="0"/>
    <x v="2"/>
    <x v="3"/>
    <x v="0"/>
    <n v="0.45714122000000001"/>
    <n v="1.18160983"/>
    <n v="0.47086262000000001"/>
    <n v="0.43700285"/>
    <n v="1.05592171"/>
  </r>
  <r>
    <x v="50"/>
    <x v="0"/>
    <x v="0"/>
    <x v="2"/>
    <x v="3"/>
    <x v="1"/>
    <n v="0.83685600000000004"/>
    <n v="0"/>
    <n v="0"/>
    <n v="0"/>
    <n v="2.0021822199999999"/>
  </r>
  <r>
    <x v="50"/>
    <x v="0"/>
    <x v="0"/>
    <x v="2"/>
    <x v="3"/>
    <x v="5"/>
    <n v="1.2834189899999999"/>
    <n v="0.68502510000000005"/>
    <n v="0"/>
    <n v="0"/>
    <n v="0"/>
  </r>
  <r>
    <x v="50"/>
    <x v="0"/>
    <x v="0"/>
    <x v="2"/>
    <x v="3"/>
    <x v="6"/>
    <n v="0.18875112999999999"/>
    <n v="0.20648696"/>
    <n v="0"/>
    <n v="0"/>
    <n v="0"/>
  </r>
  <r>
    <x v="50"/>
    <x v="0"/>
    <x v="0"/>
    <x v="2"/>
    <x v="3"/>
    <x v="2"/>
    <n v="0.23330867999999999"/>
    <n v="0"/>
    <n v="0"/>
    <n v="0"/>
    <n v="0"/>
  </r>
  <r>
    <x v="50"/>
    <x v="0"/>
    <x v="0"/>
    <x v="2"/>
    <x v="3"/>
    <x v="7"/>
    <n v="7.4747069999999999E-2"/>
    <n v="0"/>
    <n v="0"/>
    <n v="0"/>
    <n v="0.3063729"/>
  </r>
  <r>
    <x v="50"/>
    <x v="0"/>
    <x v="0"/>
    <x v="2"/>
    <x v="3"/>
    <x v="3"/>
    <n v="6.4188129999999996E-2"/>
    <n v="0"/>
    <n v="0"/>
    <n v="0"/>
    <n v="0.1658926"/>
  </r>
  <r>
    <x v="50"/>
    <x v="0"/>
    <x v="0"/>
    <x v="2"/>
    <x v="3"/>
    <x v="4"/>
    <n v="0.13869786000000001"/>
    <n v="0"/>
    <n v="0"/>
    <n v="0"/>
    <n v="0"/>
  </r>
  <r>
    <x v="50"/>
    <x v="0"/>
    <x v="1"/>
    <x v="1"/>
    <x v="0"/>
    <x v="0"/>
    <n v="5.7458788800000002"/>
    <n v="33.607078289999997"/>
    <n v="0.56971609999999995"/>
    <n v="4.0386592099999996"/>
    <n v="46.364565669999998"/>
  </r>
  <r>
    <x v="50"/>
    <x v="0"/>
    <x v="1"/>
    <x v="1"/>
    <x v="0"/>
    <x v="1"/>
    <n v="5.1086761599999999"/>
    <n v="38.128994710000001"/>
    <n v="1.88031554"/>
    <n v="0.50250532000000003"/>
    <n v="37.828794119999998"/>
  </r>
  <r>
    <x v="50"/>
    <x v="0"/>
    <x v="1"/>
    <x v="1"/>
    <x v="0"/>
    <x v="5"/>
    <n v="3.34430782"/>
    <n v="19.829956119999999"/>
    <n v="1.5856849200000001"/>
    <n v="0.90412431999999998"/>
    <n v="14.21649427"/>
  </r>
  <r>
    <x v="50"/>
    <x v="0"/>
    <x v="1"/>
    <x v="1"/>
    <x v="0"/>
    <x v="6"/>
    <n v="2.7357031699999999"/>
    <n v="7.7448649899999999"/>
    <n v="0.53561577000000005"/>
    <n v="0"/>
    <n v="5.7419998699999999"/>
  </r>
  <r>
    <x v="50"/>
    <x v="0"/>
    <x v="1"/>
    <x v="1"/>
    <x v="0"/>
    <x v="2"/>
    <n v="0.87325485999999997"/>
    <n v="9.7712380400000001"/>
    <n v="0"/>
    <n v="0.82917916999999997"/>
    <n v="12.133232870000001"/>
  </r>
  <r>
    <x v="50"/>
    <x v="0"/>
    <x v="1"/>
    <x v="1"/>
    <x v="0"/>
    <x v="7"/>
    <n v="0.10117395"/>
    <n v="1.77954948"/>
    <n v="0"/>
    <n v="0.17292325"/>
    <n v="0.70063987000000005"/>
  </r>
  <r>
    <x v="50"/>
    <x v="0"/>
    <x v="1"/>
    <x v="1"/>
    <x v="0"/>
    <x v="3"/>
    <n v="0.25073587000000003"/>
    <n v="0.65603988999999996"/>
    <n v="0"/>
    <n v="0"/>
    <n v="0.11445696"/>
  </r>
  <r>
    <x v="50"/>
    <x v="0"/>
    <x v="1"/>
    <x v="1"/>
    <x v="0"/>
    <x v="4"/>
    <n v="0.74202694999999996"/>
    <n v="3.2360250700000002"/>
    <n v="0"/>
    <n v="0"/>
    <n v="1.75546403"/>
  </r>
  <r>
    <x v="50"/>
    <x v="0"/>
    <x v="1"/>
    <x v="1"/>
    <x v="1"/>
    <x v="0"/>
    <n v="0"/>
    <n v="0"/>
    <n v="0"/>
    <n v="0"/>
    <n v="0.53212921999999996"/>
  </r>
  <r>
    <x v="50"/>
    <x v="0"/>
    <x v="1"/>
    <x v="1"/>
    <x v="1"/>
    <x v="1"/>
    <n v="0"/>
    <n v="0"/>
    <n v="0.72961900999999996"/>
    <n v="0"/>
    <n v="1.2433965899999999"/>
  </r>
  <r>
    <x v="50"/>
    <x v="0"/>
    <x v="1"/>
    <x v="1"/>
    <x v="1"/>
    <x v="5"/>
    <n v="0.41517609"/>
    <n v="0.31666248000000002"/>
    <n v="0"/>
    <n v="0"/>
    <n v="0"/>
  </r>
  <r>
    <x v="50"/>
    <x v="0"/>
    <x v="1"/>
    <x v="1"/>
    <x v="1"/>
    <x v="6"/>
    <n v="0"/>
    <n v="0"/>
    <n v="0"/>
    <n v="0"/>
    <n v="0.62200918999999999"/>
  </r>
  <r>
    <x v="50"/>
    <x v="0"/>
    <x v="1"/>
    <x v="1"/>
    <x v="1"/>
    <x v="7"/>
    <n v="0"/>
    <n v="0"/>
    <n v="0.10092288000000001"/>
    <n v="0"/>
    <n v="0"/>
  </r>
  <r>
    <x v="50"/>
    <x v="0"/>
    <x v="1"/>
    <x v="1"/>
    <x v="2"/>
    <x v="5"/>
    <n v="0"/>
    <n v="0"/>
    <n v="0.74536610999999997"/>
    <n v="0"/>
    <n v="0"/>
  </r>
  <r>
    <x v="50"/>
    <x v="0"/>
    <x v="1"/>
    <x v="1"/>
    <x v="2"/>
    <x v="6"/>
    <n v="0"/>
    <n v="0"/>
    <n v="0"/>
    <n v="0"/>
    <n v="0.34241758"/>
  </r>
  <r>
    <x v="50"/>
    <x v="0"/>
    <x v="1"/>
    <x v="1"/>
    <x v="2"/>
    <x v="7"/>
    <n v="0.23115553999999999"/>
    <n v="0"/>
    <n v="0"/>
    <n v="0"/>
    <n v="0"/>
  </r>
  <r>
    <x v="50"/>
    <x v="0"/>
    <x v="1"/>
    <x v="1"/>
    <x v="2"/>
    <x v="4"/>
    <n v="0.16644988999999999"/>
    <n v="0"/>
    <n v="0"/>
    <n v="0"/>
    <n v="0"/>
  </r>
  <r>
    <x v="50"/>
    <x v="0"/>
    <x v="1"/>
    <x v="1"/>
    <x v="3"/>
    <x v="1"/>
    <n v="0"/>
    <n v="0"/>
    <n v="0"/>
    <n v="0"/>
    <n v="0.42654713999999999"/>
  </r>
  <r>
    <x v="50"/>
    <x v="0"/>
    <x v="1"/>
    <x v="1"/>
    <x v="3"/>
    <x v="5"/>
    <n v="0"/>
    <n v="0"/>
    <n v="0"/>
    <n v="0"/>
    <n v="0.45036531000000002"/>
  </r>
  <r>
    <x v="50"/>
    <x v="0"/>
    <x v="1"/>
    <x v="1"/>
    <x v="3"/>
    <x v="6"/>
    <n v="0"/>
    <n v="0"/>
    <n v="0"/>
    <n v="0"/>
    <n v="0.32794141999999998"/>
  </r>
  <r>
    <x v="50"/>
    <x v="0"/>
    <x v="1"/>
    <x v="2"/>
    <x v="0"/>
    <x v="0"/>
    <n v="90.440561239999994"/>
    <n v="29.75401209"/>
    <n v="4.4314870800000001"/>
    <n v="1.35642413"/>
    <n v="11.70880775"/>
  </r>
  <r>
    <x v="50"/>
    <x v="0"/>
    <x v="1"/>
    <x v="2"/>
    <x v="0"/>
    <x v="1"/>
    <n v="78.142239140000001"/>
    <n v="26.18543657"/>
    <n v="4.4229649499999999"/>
    <n v="1.0086963200000001"/>
    <n v="9.24317441"/>
  </r>
  <r>
    <x v="50"/>
    <x v="0"/>
    <x v="1"/>
    <x v="2"/>
    <x v="0"/>
    <x v="5"/>
    <n v="60.086163040000002"/>
    <n v="16.235251689999998"/>
    <n v="10.87073432"/>
    <n v="0"/>
    <n v="6.3266543999999998"/>
  </r>
  <r>
    <x v="50"/>
    <x v="0"/>
    <x v="1"/>
    <x v="2"/>
    <x v="0"/>
    <x v="6"/>
    <n v="16.81595939"/>
    <n v="4.74903589"/>
    <n v="2.3192020100000001"/>
    <n v="0"/>
    <n v="2.3302707100000002"/>
  </r>
  <r>
    <x v="50"/>
    <x v="0"/>
    <x v="1"/>
    <x v="2"/>
    <x v="0"/>
    <x v="2"/>
    <n v="27.402292589999998"/>
    <n v="14.03708819"/>
    <n v="2.84581492"/>
    <n v="0.53440153000000001"/>
    <n v="2.50527503"/>
  </r>
  <r>
    <x v="50"/>
    <x v="0"/>
    <x v="1"/>
    <x v="2"/>
    <x v="0"/>
    <x v="7"/>
    <n v="3.6945249200000001"/>
    <n v="3.0511099700000002"/>
    <n v="0.74249752000000002"/>
    <n v="0"/>
    <n v="0.59010454000000001"/>
  </r>
  <r>
    <x v="50"/>
    <x v="0"/>
    <x v="1"/>
    <x v="2"/>
    <x v="0"/>
    <x v="3"/>
    <n v="2.15533536"/>
    <n v="0.69156326999999995"/>
    <n v="0.30004362000000001"/>
    <n v="0.18641098"/>
    <n v="8.3118170000000005E-2"/>
  </r>
  <r>
    <x v="50"/>
    <x v="0"/>
    <x v="1"/>
    <x v="2"/>
    <x v="0"/>
    <x v="4"/>
    <n v="5.7961278500000004"/>
    <n v="2.0028374499999999"/>
    <n v="0.57312702000000004"/>
    <n v="0"/>
    <n v="0.92175408999999997"/>
  </r>
  <r>
    <x v="50"/>
    <x v="0"/>
    <x v="1"/>
    <x v="2"/>
    <x v="1"/>
    <x v="0"/>
    <n v="12.84006413"/>
    <n v="4.1524771899999999"/>
    <n v="1.7344653800000001"/>
    <n v="0"/>
    <n v="0.57023853999999996"/>
  </r>
  <r>
    <x v="50"/>
    <x v="0"/>
    <x v="1"/>
    <x v="2"/>
    <x v="1"/>
    <x v="1"/>
    <n v="14.80524544"/>
    <n v="2.0542770300000002"/>
    <n v="3.0650165199999999"/>
    <n v="0.48720504999999997"/>
    <n v="1.6146405399999999"/>
  </r>
  <r>
    <x v="50"/>
    <x v="0"/>
    <x v="1"/>
    <x v="2"/>
    <x v="1"/>
    <x v="5"/>
    <n v="3.51711105"/>
    <n v="0.99881407"/>
    <n v="2.6183748599999999"/>
    <n v="0.51853751999999997"/>
    <n v="2.5200443699999999"/>
  </r>
  <r>
    <x v="50"/>
    <x v="0"/>
    <x v="1"/>
    <x v="2"/>
    <x v="1"/>
    <x v="6"/>
    <n v="2.42008701"/>
    <n v="0.62879001000000001"/>
    <n v="1.93866267"/>
    <n v="0"/>
    <n v="1.71911389"/>
  </r>
  <r>
    <x v="50"/>
    <x v="0"/>
    <x v="1"/>
    <x v="2"/>
    <x v="1"/>
    <x v="2"/>
    <n v="5.0553282299999998"/>
    <n v="1.77777787"/>
    <n v="0"/>
    <n v="0.34090954000000001"/>
    <n v="0"/>
  </r>
  <r>
    <x v="50"/>
    <x v="0"/>
    <x v="1"/>
    <x v="2"/>
    <x v="1"/>
    <x v="7"/>
    <n v="1.33116759"/>
    <n v="0.52330361999999997"/>
    <n v="0.11335914"/>
    <n v="0"/>
    <n v="9.989758E-2"/>
  </r>
  <r>
    <x v="50"/>
    <x v="0"/>
    <x v="1"/>
    <x v="2"/>
    <x v="1"/>
    <x v="3"/>
    <n v="0.11800771"/>
    <n v="0"/>
    <n v="0.32367636999999999"/>
    <n v="0"/>
    <n v="0"/>
  </r>
  <r>
    <x v="50"/>
    <x v="0"/>
    <x v="1"/>
    <x v="2"/>
    <x v="1"/>
    <x v="4"/>
    <n v="0.15517222999999999"/>
    <n v="0"/>
    <n v="0"/>
    <n v="0"/>
    <n v="0"/>
  </r>
  <r>
    <x v="50"/>
    <x v="0"/>
    <x v="1"/>
    <x v="2"/>
    <x v="2"/>
    <x v="0"/>
    <n v="22.053631630000002"/>
    <n v="3.8269431300000001"/>
    <n v="3.7864990600000001"/>
    <n v="0"/>
    <n v="1.9819375299999999"/>
  </r>
  <r>
    <x v="50"/>
    <x v="0"/>
    <x v="1"/>
    <x v="2"/>
    <x v="2"/>
    <x v="1"/>
    <n v="11.93925881"/>
    <n v="0.98866372999999996"/>
    <n v="1.2489695300000001"/>
    <n v="0"/>
    <n v="1.68908883"/>
  </r>
  <r>
    <x v="50"/>
    <x v="0"/>
    <x v="1"/>
    <x v="2"/>
    <x v="2"/>
    <x v="5"/>
    <n v="10.07250093"/>
    <n v="0.77776597000000003"/>
    <n v="5.9982426000000002"/>
    <n v="0"/>
    <n v="0.52576860000000003"/>
  </r>
  <r>
    <x v="50"/>
    <x v="0"/>
    <x v="1"/>
    <x v="2"/>
    <x v="2"/>
    <x v="6"/>
    <n v="3.1839100299999998"/>
    <n v="0.97093757999999997"/>
    <n v="0.67081767000000003"/>
    <n v="0"/>
    <n v="2.3517782199999999"/>
  </r>
  <r>
    <x v="50"/>
    <x v="0"/>
    <x v="1"/>
    <x v="2"/>
    <x v="2"/>
    <x v="2"/>
    <n v="5.40683472"/>
    <n v="0"/>
    <n v="1.2661123400000001"/>
    <n v="0"/>
    <n v="0.43277760999999998"/>
  </r>
  <r>
    <x v="50"/>
    <x v="0"/>
    <x v="1"/>
    <x v="2"/>
    <x v="2"/>
    <x v="7"/>
    <n v="1.7904024700000001"/>
    <n v="0.76605049999999997"/>
    <n v="0.20647953999999999"/>
    <n v="0"/>
    <n v="0.26349760999999999"/>
  </r>
  <r>
    <x v="50"/>
    <x v="0"/>
    <x v="1"/>
    <x v="2"/>
    <x v="2"/>
    <x v="3"/>
    <n v="0.94132068999999996"/>
    <n v="0.34149102999999997"/>
    <n v="0.25985204000000001"/>
    <n v="0"/>
    <n v="0.33955338000000002"/>
  </r>
  <r>
    <x v="50"/>
    <x v="0"/>
    <x v="1"/>
    <x v="2"/>
    <x v="2"/>
    <x v="4"/>
    <n v="0.42777446000000002"/>
    <n v="0"/>
    <n v="0"/>
    <n v="0"/>
    <n v="0.38824093999999998"/>
  </r>
  <r>
    <x v="50"/>
    <x v="0"/>
    <x v="1"/>
    <x v="2"/>
    <x v="3"/>
    <x v="0"/>
    <n v="0.80593057000000001"/>
    <n v="0"/>
    <n v="2.5274931700000001"/>
    <n v="0"/>
    <n v="0"/>
  </r>
  <r>
    <x v="50"/>
    <x v="0"/>
    <x v="1"/>
    <x v="2"/>
    <x v="3"/>
    <x v="1"/>
    <n v="3.69291284"/>
    <n v="0"/>
    <n v="1.2621981600000001"/>
    <n v="0"/>
    <n v="2.1871635600000001"/>
  </r>
  <r>
    <x v="50"/>
    <x v="0"/>
    <x v="1"/>
    <x v="2"/>
    <x v="3"/>
    <x v="5"/>
    <n v="2.2795280899999999"/>
    <n v="0"/>
    <n v="0.92807170999999999"/>
    <n v="0"/>
    <n v="2.9992993399999999"/>
  </r>
  <r>
    <x v="50"/>
    <x v="0"/>
    <x v="1"/>
    <x v="2"/>
    <x v="3"/>
    <x v="6"/>
    <n v="0.26179504999999997"/>
    <n v="0"/>
    <n v="0"/>
    <n v="0"/>
    <n v="0.36308787999999997"/>
  </r>
  <r>
    <x v="50"/>
    <x v="0"/>
    <x v="1"/>
    <x v="2"/>
    <x v="3"/>
    <x v="2"/>
    <n v="0.42748248999999999"/>
    <n v="0"/>
    <n v="0"/>
    <n v="0"/>
    <n v="0"/>
  </r>
  <r>
    <x v="50"/>
    <x v="0"/>
    <x v="1"/>
    <x v="2"/>
    <x v="3"/>
    <x v="7"/>
    <n v="0.20210094000000001"/>
    <n v="0"/>
    <n v="0.11731089"/>
    <n v="0"/>
    <n v="8.8828210000000005E-2"/>
  </r>
  <r>
    <x v="50"/>
    <x v="0"/>
    <x v="1"/>
    <x v="2"/>
    <x v="3"/>
    <x v="3"/>
    <n v="0"/>
    <n v="0.18191958"/>
    <n v="0"/>
    <n v="0"/>
    <n v="0.46097338999999998"/>
  </r>
  <r>
    <x v="50"/>
    <x v="0"/>
    <x v="1"/>
    <x v="2"/>
    <x v="4"/>
    <x v="3"/>
    <n v="0"/>
    <n v="0"/>
    <n v="0"/>
    <n v="0"/>
    <n v="0.21550169999999999"/>
  </r>
  <r>
    <x v="50"/>
    <x v="1"/>
    <x v="0"/>
    <x v="0"/>
    <x v="0"/>
    <x v="0"/>
    <n v="0"/>
    <n v="0.48104330000000001"/>
    <n v="0"/>
    <n v="0"/>
    <n v="0.71386097000000004"/>
  </r>
  <r>
    <x v="50"/>
    <x v="1"/>
    <x v="0"/>
    <x v="0"/>
    <x v="0"/>
    <x v="6"/>
    <n v="0"/>
    <n v="0"/>
    <n v="0"/>
    <n v="0"/>
    <n v="0.46833279"/>
  </r>
  <r>
    <x v="50"/>
    <x v="1"/>
    <x v="0"/>
    <x v="0"/>
    <x v="0"/>
    <x v="2"/>
    <n v="0"/>
    <n v="0.90323675000000003"/>
    <n v="0"/>
    <n v="0"/>
    <n v="0"/>
  </r>
  <r>
    <x v="50"/>
    <x v="1"/>
    <x v="0"/>
    <x v="0"/>
    <x v="1"/>
    <x v="0"/>
    <n v="0"/>
    <n v="22.068033109999998"/>
    <n v="1.22687985"/>
    <n v="3.10980378"/>
    <n v="26.532706000000001"/>
  </r>
  <r>
    <x v="50"/>
    <x v="1"/>
    <x v="0"/>
    <x v="0"/>
    <x v="1"/>
    <x v="1"/>
    <n v="0"/>
    <n v="12.66607011"/>
    <n v="0"/>
    <n v="2.7421916500000001"/>
    <n v="20.438508129999999"/>
  </r>
  <r>
    <x v="50"/>
    <x v="1"/>
    <x v="0"/>
    <x v="0"/>
    <x v="1"/>
    <x v="5"/>
    <n v="1.0838842099999999"/>
    <n v="11.076530269999999"/>
    <n v="1.03237789"/>
    <n v="1.95210591"/>
    <n v="5.2513791300000001"/>
  </r>
  <r>
    <x v="50"/>
    <x v="1"/>
    <x v="0"/>
    <x v="0"/>
    <x v="1"/>
    <x v="6"/>
    <n v="0"/>
    <n v="5.5045933600000003"/>
    <n v="0.27581292000000002"/>
    <n v="0.53937557000000003"/>
    <n v="5.2072806399999996"/>
  </r>
  <r>
    <x v="50"/>
    <x v="1"/>
    <x v="0"/>
    <x v="0"/>
    <x v="1"/>
    <x v="2"/>
    <n v="0"/>
    <n v="6.8249735100000004"/>
    <n v="1.40063691"/>
    <n v="0.66574520000000004"/>
    <n v="8.9616357600000001"/>
  </r>
  <r>
    <x v="50"/>
    <x v="1"/>
    <x v="0"/>
    <x v="0"/>
    <x v="1"/>
    <x v="7"/>
    <n v="0.12680268"/>
    <n v="2.0107251399999999"/>
    <n v="0"/>
    <n v="0.22371062"/>
    <n v="0.70065491999999996"/>
  </r>
  <r>
    <x v="50"/>
    <x v="1"/>
    <x v="0"/>
    <x v="0"/>
    <x v="1"/>
    <x v="3"/>
    <n v="0"/>
    <n v="0.51733225000000005"/>
    <n v="0.15874445000000001"/>
    <n v="0"/>
    <n v="0.30439028000000001"/>
  </r>
  <r>
    <x v="50"/>
    <x v="1"/>
    <x v="0"/>
    <x v="0"/>
    <x v="1"/>
    <x v="4"/>
    <n v="0"/>
    <n v="1.1738266399999999"/>
    <n v="0"/>
    <n v="0.42686942999999999"/>
    <n v="0.67439815999999997"/>
  </r>
  <r>
    <x v="50"/>
    <x v="1"/>
    <x v="0"/>
    <x v="0"/>
    <x v="2"/>
    <x v="0"/>
    <n v="0"/>
    <n v="12.42008495"/>
    <n v="0.44749354000000002"/>
    <n v="2.17901393"/>
    <n v="24.26436348"/>
  </r>
  <r>
    <x v="50"/>
    <x v="1"/>
    <x v="0"/>
    <x v="0"/>
    <x v="2"/>
    <x v="1"/>
    <n v="1.2546722800000001"/>
    <n v="17.400482270000001"/>
    <n v="0.50136813000000002"/>
    <n v="0.99918971999999995"/>
    <n v="15.84635591"/>
  </r>
  <r>
    <x v="50"/>
    <x v="1"/>
    <x v="0"/>
    <x v="0"/>
    <x v="2"/>
    <x v="5"/>
    <n v="0.26325905999999999"/>
    <n v="13.32181478"/>
    <n v="0.66385525000000001"/>
    <n v="2.3575874699999999"/>
    <n v="14.243152370000001"/>
  </r>
  <r>
    <x v="50"/>
    <x v="1"/>
    <x v="0"/>
    <x v="0"/>
    <x v="2"/>
    <x v="6"/>
    <n v="0"/>
    <n v="3.6864020100000001"/>
    <n v="0"/>
    <n v="0.27806626000000001"/>
    <n v="3.4676730500000001"/>
  </r>
  <r>
    <x v="50"/>
    <x v="1"/>
    <x v="0"/>
    <x v="0"/>
    <x v="2"/>
    <x v="2"/>
    <n v="0"/>
    <n v="4.0479703699999998"/>
    <n v="0"/>
    <n v="2.6931574500000002"/>
    <n v="6.9543781500000001"/>
  </r>
  <r>
    <x v="50"/>
    <x v="1"/>
    <x v="0"/>
    <x v="0"/>
    <x v="2"/>
    <x v="7"/>
    <n v="0.16020229"/>
    <n v="1.03584257"/>
    <n v="0"/>
    <n v="0.1207781"/>
    <n v="1.7827217099999999"/>
  </r>
  <r>
    <x v="50"/>
    <x v="1"/>
    <x v="0"/>
    <x v="0"/>
    <x v="2"/>
    <x v="3"/>
    <n v="0"/>
    <n v="0.44894412"/>
    <n v="0"/>
    <n v="0"/>
    <n v="1.16280747"/>
  </r>
  <r>
    <x v="50"/>
    <x v="1"/>
    <x v="0"/>
    <x v="0"/>
    <x v="2"/>
    <x v="4"/>
    <n v="0.21878847000000001"/>
    <n v="0.25472601"/>
    <n v="0.2201225"/>
    <n v="0.42512129999999998"/>
    <n v="1.4097840500000001"/>
  </r>
  <r>
    <x v="50"/>
    <x v="1"/>
    <x v="0"/>
    <x v="0"/>
    <x v="3"/>
    <x v="0"/>
    <n v="0.34499639999999998"/>
    <n v="16.46095588"/>
    <n v="0.60450945"/>
    <n v="2.8925802599999999"/>
    <n v="31.118886509999999"/>
  </r>
  <r>
    <x v="50"/>
    <x v="1"/>
    <x v="0"/>
    <x v="0"/>
    <x v="3"/>
    <x v="1"/>
    <n v="0.92121578999999998"/>
    <n v="12.784875059999999"/>
    <n v="0"/>
    <n v="3.8809361999999998"/>
    <n v="33.390963450000001"/>
  </r>
  <r>
    <x v="50"/>
    <x v="1"/>
    <x v="0"/>
    <x v="0"/>
    <x v="3"/>
    <x v="5"/>
    <n v="0.63446139000000001"/>
    <n v="9.8209349699999997"/>
    <n v="0"/>
    <n v="5.23904221"/>
    <n v="22.280404910000001"/>
  </r>
  <r>
    <x v="50"/>
    <x v="1"/>
    <x v="0"/>
    <x v="0"/>
    <x v="3"/>
    <x v="6"/>
    <n v="0"/>
    <n v="4.70164078"/>
    <n v="0.20890811000000001"/>
    <n v="0.70052360000000002"/>
    <n v="9.4107432200000005"/>
  </r>
  <r>
    <x v="50"/>
    <x v="1"/>
    <x v="0"/>
    <x v="0"/>
    <x v="3"/>
    <x v="2"/>
    <n v="0"/>
    <n v="3.31133926"/>
    <n v="0"/>
    <n v="2.8331268199999999"/>
    <n v="10.26422305"/>
  </r>
  <r>
    <x v="50"/>
    <x v="1"/>
    <x v="0"/>
    <x v="0"/>
    <x v="3"/>
    <x v="7"/>
    <n v="0"/>
    <n v="1.60035376"/>
    <n v="0"/>
    <n v="0.49367393999999998"/>
    <n v="2.5635485999999998"/>
  </r>
  <r>
    <x v="50"/>
    <x v="1"/>
    <x v="0"/>
    <x v="0"/>
    <x v="3"/>
    <x v="3"/>
    <n v="0"/>
    <n v="0.97410003000000001"/>
    <n v="0"/>
    <n v="0.22973777000000001"/>
    <n v="0.78999945999999999"/>
  </r>
  <r>
    <x v="50"/>
    <x v="1"/>
    <x v="0"/>
    <x v="0"/>
    <x v="3"/>
    <x v="4"/>
    <n v="0"/>
    <n v="0.25472601"/>
    <n v="0"/>
    <n v="0"/>
    <n v="2.4251286300000001"/>
  </r>
  <r>
    <x v="50"/>
    <x v="1"/>
    <x v="0"/>
    <x v="0"/>
    <x v="4"/>
    <x v="0"/>
    <n v="0"/>
    <n v="0"/>
    <n v="0"/>
    <n v="0"/>
    <n v="3.9545834499999999"/>
  </r>
  <r>
    <x v="50"/>
    <x v="1"/>
    <x v="0"/>
    <x v="0"/>
    <x v="4"/>
    <x v="1"/>
    <n v="0"/>
    <n v="0"/>
    <n v="0"/>
    <n v="0"/>
    <n v="2.6584152099999998"/>
  </r>
  <r>
    <x v="50"/>
    <x v="1"/>
    <x v="0"/>
    <x v="1"/>
    <x v="0"/>
    <x v="0"/>
    <n v="2.6259542499999999"/>
    <n v="18.368843479999999"/>
    <n v="0.66241925999999995"/>
    <n v="2.89634554"/>
    <n v="6.1745979100000001"/>
  </r>
  <r>
    <x v="50"/>
    <x v="1"/>
    <x v="0"/>
    <x v="1"/>
    <x v="0"/>
    <x v="1"/>
    <n v="0.62447275999999996"/>
    <n v="19.44458199"/>
    <n v="0"/>
    <n v="1.19047579"/>
    <n v="6.8631301799999997"/>
  </r>
  <r>
    <x v="50"/>
    <x v="1"/>
    <x v="0"/>
    <x v="1"/>
    <x v="0"/>
    <x v="5"/>
    <n v="0.49969635000000001"/>
    <n v="14.842927250000001"/>
    <n v="1.1644595799999999"/>
    <n v="0.48180928000000001"/>
    <n v="6.0279248699999997"/>
  </r>
  <r>
    <x v="50"/>
    <x v="1"/>
    <x v="0"/>
    <x v="1"/>
    <x v="0"/>
    <x v="6"/>
    <n v="0.45936279000000002"/>
    <n v="2.7751368799999998"/>
    <n v="0"/>
    <n v="0.65708358"/>
    <n v="2.9367907999999998"/>
  </r>
  <r>
    <x v="50"/>
    <x v="1"/>
    <x v="0"/>
    <x v="1"/>
    <x v="0"/>
    <x v="2"/>
    <n v="0"/>
    <n v="7.1073202899999997"/>
    <n v="0"/>
    <n v="0.31391478"/>
    <n v="4.1802028800000004"/>
  </r>
  <r>
    <x v="50"/>
    <x v="1"/>
    <x v="0"/>
    <x v="1"/>
    <x v="0"/>
    <x v="7"/>
    <n v="0"/>
    <n v="0.67486661000000003"/>
    <n v="0"/>
    <n v="0"/>
    <n v="0.22358199000000001"/>
  </r>
  <r>
    <x v="50"/>
    <x v="1"/>
    <x v="0"/>
    <x v="1"/>
    <x v="0"/>
    <x v="3"/>
    <n v="0"/>
    <n v="0.19545006000000001"/>
    <n v="0"/>
    <n v="0"/>
    <n v="0"/>
  </r>
  <r>
    <x v="50"/>
    <x v="1"/>
    <x v="0"/>
    <x v="1"/>
    <x v="0"/>
    <x v="4"/>
    <n v="0"/>
    <n v="1.0420554099999999"/>
    <n v="0"/>
    <n v="0"/>
    <n v="0.54132532"/>
  </r>
  <r>
    <x v="50"/>
    <x v="1"/>
    <x v="0"/>
    <x v="1"/>
    <x v="1"/>
    <x v="0"/>
    <n v="0"/>
    <n v="0.84796729000000004"/>
    <n v="0"/>
    <n v="0"/>
    <n v="0"/>
  </r>
  <r>
    <x v="50"/>
    <x v="1"/>
    <x v="0"/>
    <x v="1"/>
    <x v="1"/>
    <x v="1"/>
    <n v="0"/>
    <n v="0.55898464999999997"/>
    <n v="0"/>
    <n v="0"/>
    <n v="0.53557226999999996"/>
  </r>
  <r>
    <x v="50"/>
    <x v="1"/>
    <x v="0"/>
    <x v="1"/>
    <x v="1"/>
    <x v="5"/>
    <n v="0"/>
    <n v="0.81513661999999998"/>
    <n v="0"/>
    <n v="0"/>
    <n v="0"/>
  </r>
  <r>
    <x v="50"/>
    <x v="1"/>
    <x v="0"/>
    <x v="1"/>
    <x v="1"/>
    <x v="2"/>
    <n v="0"/>
    <n v="0"/>
    <n v="0"/>
    <n v="0"/>
    <n v="0.38058878000000002"/>
  </r>
  <r>
    <x v="50"/>
    <x v="1"/>
    <x v="0"/>
    <x v="1"/>
    <x v="1"/>
    <x v="7"/>
    <n v="0.12846943999999999"/>
    <n v="0"/>
    <n v="0"/>
    <n v="0"/>
    <n v="5.3934839999999998E-2"/>
  </r>
  <r>
    <x v="50"/>
    <x v="1"/>
    <x v="0"/>
    <x v="1"/>
    <x v="1"/>
    <x v="4"/>
    <n v="0"/>
    <n v="0"/>
    <n v="0"/>
    <n v="0"/>
    <n v="0.29600143000000001"/>
  </r>
  <r>
    <x v="50"/>
    <x v="1"/>
    <x v="0"/>
    <x v="1"/>
    <x v="2"/>
    <x v="1"/>
    <n v="0"/>
    <n v="0.54629616000000003"/>
    <n v="0"/>
    <n v="0"/>
    <n v="0.64063647000000001"/>
  </r>
  <r>
    <x v="50"/>
    <x v="1"/>
    <x v="0"/>
    <x v="1"/>
    <x v="2"/>
    <x v="5"/>
    <n v="0"/>
    <n v="0"/>
    <n v="0"/>
    <n v="0"/>
    <n v="1.5085075100000001"/>
  </r>
  <r>
    <x v="50"/>
    <x v="1"/>
    <x v="0"/>
    <x v="1"/>
    <x v="2"/>
    <x v="2"/>
    <n v="0"/>
    <n v="0"/>
    <n v="0"/>
    <n v="0"/>
    <n v="0.38484551"/>
  </r>
  <r>
    <x v="50"/>
    <x v="1"/>
    <x v="0"/>
    <x v="1"/>
    <x v="3"/>
    <x v="2"/>
    <n v="0"/>
    <n v="0"/>
    <n v="0.38980998"/>
    <n v="0"/>
    <n v="0.27557577999999999"/>
  </r>
  <r>
    <x v="50"/>
    <x v="1"/>
    <x v="0"/>
    <x v="2"/>
    <x v="0"/>
    <x v="0"/>
    <n v="9.2484692400000004"/>
    <n v="13.570876930000001"/>
    <n v="1.1861330299999999"/>
    <n v="0.52290406"/>
    <n v="4.3938216099999998"/>
  </r>
  <r>
    <x v="50"/>
    <x v="1"/>
    <x v="0"/>
    <x v="2"/>
    <x v="0"/>
    <x v="1"/>
    <n v="7.3896765999999996"/>
    <n v="8.0863463099999997"/>
    <n v="1.30838196"/>
    <n v="0.62514815000000001"/>
    <n v="0.68272496999999999"/>
  </r>
  <r>
    <x v="50"/>
    <x v="1"/>
    <x v="0"/>
    <x v="2"/>
    <x v="0"/>
    <x v="5"/>
    <n v="11.4016907"/>
    <n v="11.714013359999999"/>
    <n v="3.2246646800000001"/>
    <n v="0"/>
    <n v="4.7615240600000002"/>
  </r>
  <r>
    <x v="50"/>
    <x v="1"/>
    <x v="0"/>
    <x v="2"/>
    <x v="0"/>
    <x v="6"/>
    <n v="1.1444624299999999"/>
    <n v="3.3497820599999999"/>
    <n v="0.79553874000000002"/>
    <n v="0.62982353000000002"/>
    <n v="0.95901924000000005"/>
  </r>
  <r>
    <x v="50"/>
    <x v="1"/>
    <x v="0"/>
    <x v="2"/>
    <x v="0"/>
    <x v="2"/>
    <n v="2.7007409500000001"/>
    <n v="4.8448062700000003"/>
    <n v="0"/>
    <n v="0.28370177000000002"/>
    <n v="1.49916845"/>
  </r>
  <r>
    <x v="50"/>
    <x v="1"/>
    <x v="0"/>
    <x v="2"/>
    <x v="0"/>
    <x v="7"/>
    <n v="0.71758794000000004"/>
    <n v="0.89950317000000002"/>
    <n v="9.6894060000000004E-2"/>
    <n v="0"/>
    <n v="0.25386774000000001"/>
  </r>
  <r>
    <x v="50"/>
    <x v="1"/>
    <x v="0"/>
    <x v="2"/>
    <x v="0"/>
    <x v="3"/>
    <n v="0.50427864"/>
    <n v="0.19397199000000001"/>
    <n v="0.25016702000000002"/>
    <n v="0"/>
    <n v="0.45418123999999999"/>
  </r>
  <r>
    <x v="50"/>
    <x v="1"/>
    <x v="0"/>
    <x v="2"/>
    <x v="0"/>
    <x v="4"/>
    <n v="0.55257548000000001"/>
    <n v="0.52735891000000001"/>
    <n v="0"/>
    <n v="0"/>
    <n v="0.29600143000000001"/>
  </r>
  <r>
    <x v="50"/>
    <x v="1"/>
    <x v="0"/>
    <x v="2"/>
    <x v="1"/>
    <x v="0"/>
    <n v="0.81423250999999996"/>
    <n v="2.3798108099999999"/>
    <n v="0.57292483000000005"/>
    <n v="0"/>
    <n v="1.8787763799999999"/>
  </r>
  <r>
    <x v="50"/>
    <x v="1"/>
    <x v="0"/>
    <x v="2"/>
    <x v="1"/>
    <x v="1"/>
    <n v="1.4993384199999999"/>
    <n v="3.0839096800000001"/>
    <n v="1.2698716299999999"/>
    <n v="0"/>
    <n v="1.9802373799999999"/>
  </r>
  <r>
    <x v="50"/>
    <x v="1"/>
    <x v="0"/>
    <x v="2"/>
    <x v="1"/>
    <x v="5"/>
    <n v="0"/>
    <n v="0.66346075000000004"/>
    <n v="0"/>
    <n v="0"/>
    <n v="0.81926546"/>
  </r>
  <r>
    <x v="50"/>
    <x v="1"/>
    <x v="0"/>
    <x v="2"/>
    <x v="1"/>
    <x v="6"/>
    <n v="0.20653476000000001"/>
    <n v="0.50245057000000004"/>
    <n v="0.18656813"/>
    <n v="0"/>
    <n v="0.21780737999999999"/>
  </r>
  <r>
    <x v="50"/>
    <x v="1"/>
    <x v="0"/>
    <x v="2"/>
    <x v="1"/>
    <x v="2"/>
    <n v="0"/>
    <n v="0.29638492999999999"/>
    <n v="0"/>
    <n v="0"/>
    <n v="0.77175828999999996"/>
  </r>
  <r>
    <x v="50"/>
    <x v="1"/>
    <x v="0"/>
    <x v="2"/>
    <x v="1"/>
    <x v="7"/>
    <n v="0"/>
    <n v="0.32863324999999999"/>
    <n v="0"/>
    <n v="0"/>
    <n v="0"/>
  </r>
  <r>
    <x v="50"/>
    <x v="1"/>
    <x v="0"/>
    <x v="2"/>
    <x v="1"/>
    <x v="3"/>
    <n v="9.6137600000000004E-2"/>
    <n v="0"/>
    <n v="0"/>
    <n v="0"/>
    <n v="0"/>
  </r>
  <r>
    <x v="50"/>
    <x v="1"/>
    <x v="0"/>
    <x v="2"/>
    <x v="1"/>
    <x v="4"/>
    <n v="0"/>
    <n v="0.29618788000000001"/>
    <n v="0"/>
    <n v="0"/>
    <n v="0"/>
  </r>
  <r>
    <x v="50"/>
    <x v="1"/>
    <x v="0"/>
    <x v="2"/>
    <x v="2"/>
    <x v="0"/>
    <n v="2.72652304"/>
    <n v="5.0988561399999996"/>
    <n v="0.38953342000000002"/>
    <n v="0"/>
    <n v="3.49575623"/>
  </r>
  <r>
    <x v="50"/>
    <x v="1"/>
    <x v="0"/>
    <x v="2"/>
    <x v="2"/>
    <x v="1"/>
    <n v="0"/>
    <n v="0"/>
    <n v="0.70353343999999995"/>
    <n v="0"/>
    <n v="0.67008376999999997"/>
  </r>
  <r>
    <x v="50"/>
    <x v="1"/>
    <x v="0"/>
    <x v="2"/>
    <x v="2"/>
    <x v="5"/>
    <n v="0.93329616000000004"/>
    <n v="0.68499706999999999"/>
    <n v="0"/>
    <n v="0.45287608000000001"/>
    <n v="2.73569489"/>
  </r>
  <r>
    <x v="50"/>
    <x v="1"/>
    <x v="0"/>
    <x v="2"/>
    <x v="2"/>
    <x v="6"/>
    <n v="0"/>
    <n v="0.43786775999999999"/>
    <n v="0"/>
    <n v="0"/>
    <n v="0.24141905999999999"/>
  </r>
  <r>
    <x v="50"/>
    <x v="1"/>
    <x v="0"/>
    <x v="2"/>
    <x v="2"/>
    <x v="2"/>
    <n v="0.76621304999999995"/>
    <n v="0.34384512"/>
    <n v="0.36562470000000002"/>
    <n v="0"/>
    <n v="0.46267861999999998"/>
  </r>
  <r>
    <x v="50"/>
    <x v="1"/>
    <x v="0"/>
    <x v="2"/>
    <x v="2"/>
    <x v="7"/>
    <n v="0"/>
    <n v="9.334249E-2"/>
    <n v="0"/>
    <n v="0"/>
    <n v="0.32417718000000001"/>
  </r>
  <r>
    <x v="50"/>
    <x v="1"/>
    <x v="0"/>
    <x v="2"/>
    <x v="2"/>
    <x v="3"/>
    <n v="4.9576790000000003E-2"/>
    <n v="8.2981620000000006E-2"/>
    <n v="0.12647850999999999"/>
    <n v="0.11334274"/>
    <n v="0.51537796999999996"/>
  </r>
  <r>
    <x v="50"/>
    <x v="1"/>
    <x v="0"/>
    <x v="2"/>
    <x v="2"/>
    <x v="4"/>
    <n v="0.26800151999999999"/>
    <n v="0"/>
    <n v="0"/>
    <n v="0"/>
    <n v="0.29600143000000001"/>
  </r>
  <r>
    <x v="50"/>
    <x v="1"/>
    <x v="0"/>
    <x v="2"/>
    <x v="3"/>
    <x v="0"/>
    <n v="0"/>
    <n v="0"/>
    <n v="0.48170466000000001"/>
    <n v="0"/>
    <n v="1.18775454"/>
  </r>
  <r>
    <x v="50"/>
    <x v="1"/>
    <x v="0"/>
    <x v="2"/>
    <x v="3"/>
    <x v="1"/>
    <n v="0"/>
    <n v="0.41311178999999998"/>
    <n v="0"/>
    <n v="0"/>
    <n v="1.7742417500000001"/>
  </r>
  <r>
    <x v="50"/>
    <x v="1"/>
    <x v="0"/>
    <x v="2"/>
    <x v="3"/>
    <x v="5"/>
    <n v="0"/>
    <n v="2.02965017"/>
    <n v="0"/>
    <n v="0"/>
    <n v="0.69461534999999996"/>
  </r>
  <r>
    <x v="50"/>
    <x v="1"/>
    <x v="0"/>
    <x v="2"/>
    <x v="3"/>
    <x v="2"/>
    <n v="0"/>
    <n v="0.85747315999999996"/>
    <n v="0"/>
    <n v="0"/>
    <n v="0.49392345999999998"/>
  </r>
  <r>
    <x v="50"/>
    <x v="1"/>
    <x v="0"/>
    <x v="2"/>
    <x v="3"/>
    <x v="7"/>
    <n v="0"/>
    <n v="0"/>
    <n v="0"/>
    <n v="0"/>
    <n v="0.35712693000000001"/>
  </r>
  <r>
    <x v="50"/>
    <x v="1"/>
    <x v="1"/>
    <x v="1"/>
    <x v="0"/>
    <x v="0"/>
    <n v="11.22910081"/>
    <n v="48.232064610000002"/>
    <n v="1.16569319"/>
    <n v="2.5576319399999998"/>
    <n v="37.26585978"/>
  </r>
  <r>
    <x v="50"/>
    <x v="1"/>
    <x v="1"/>
    <x v="1"/>
    <x v="0"/>
    <x v="1"/>
    <n v="3.7053247599999999"/>
    <n v="47.085237769999999"/>
    <n v="2.9252865699999999"/>
    <n v="3.62450494"/>
    <n v="40.921470370000002"/>
  </r>
  <r>
    <x v="50"/>
    <x v="1"/>
    <x v="1"/>
    <x v="1"/>
    <x v="0"/>
    <x v="5"/>
    <n v="2.1340512299999999"/>
    <n v="27.045119920000001"/>
    <n v="0.70552402000000003"/>
    <n v="0.85537326999999996"/>
    <n v="15.43783891"/>
  </r>
  <r>
    <x v="50"/>
    <x v="1"/>
    <x v="1"/>
    <x v="1"/>
    <x v="0"/>
    <x v="6"/>
    <n v="1.3946591399999999"/>
    <n v="10.778844189999999"/>
    <n v="0"/>
    <n v="0.86445280999999996"/>
    <n v="5.8905421499999999"/>
  </r>
  <r>
    <x v="50"/>
    <x v="1"/>
    <x v="1"/>
    <x v="1"/>
    <x v="0"/>
    <x v="2"/>
    <n v="3.1896973200000001"/>
    <n v="14.051083780000001"/>
    <n v="0.74632633000000004"/>
    <n v="1.41070362"/>
    <n v="8.8070235199999996"/>
  </r>
  <r>
    <x v="50"/>
    <x v="1"/>
    <x v="1"/>
    <x v="1"/>
    <x v="0"/>
    <x v="7"/>
    <n v="0.20392643999999999"/>
    <n v="1.96332175"/>
    <n v="0"/>
    <n v="0.22526924000000001"/>
    <n v="0.79981815999999994"/>
  </r>
  <r>
    <x v="50"/>
    <x v="1"/>
    <x v="1"/>
    <x v="1"/>
    <x v="0"/>
    <x v="3"/>
    <n v="0.16595117000000001"/>
    <n v="0.31384788000000002"/>
    <n v="6.0916369999999997E-2"/>
    <n v="0"/>
    <n v="0.4674721"/>
  </r>
  <r>
    <x v="50"/>
    <x v="1"/>
    <x v="1"/>
    <x v="1"/>
    <x v="0"/>
    <x v="4"/>
    <n v="0"/>
    <n v="5.8038856299999999"/>
    <n v="0"/>
    <n v="0.12838714000000001"/>
    <n v="1.0087400500000001"/>
  </r>
  <r>
    <x v="50"/>
    <x v="1"/>
    <x v="1"/>
    <x v="1"/>
    <x v="1"/>
    <x v="0"/>
    <n v="0.38740219999999997"/>
    <n v="0.34969201"/>
    <n v="0"/>
    <n v="0"/>
    <n v="1.08252288"/>
  </r>
  <r>
    <x v="50"/>
    <x v="1"/>
    <x v="1"/>
    <x v="1"/>
    <x v="1"/>
    <x v="1"/>
    <n v="0"/>
    <n v="2.2241631599999998"/>
    <n v="0"/>
    <n v="0"/>
    <n v="0.58845866000000002"/>
  </r>
  <r>
    <x v="50"/>
    <x v="1"/>
    <x v="1"/>
    <x v="1"/>
    <x v="1"/>
    <x v="5"/>
    <n v="0"/>
    <n v="0.85339544000000001"/>
    <n v="0"/>
    <n v="0"/>
    <n v="0.67497109"/>
  </r>
  <r>
    <x v="50"/>
    <x v="1"/>
    <x v="1"/>
    <x v="1"/>
    <x v="1"/>
    <x v="6"/>
    <n v="0.24090107999999999"/>
    <n v="0.48547402000000001"/>
    <n v="0.18619362"/>
    <n v="0"/>
    <n v="0"/>
  </r>
  <r>
    <x v="50"/>
    <x v="1"/>
    <x v="1"/>
    <x v="1"/>
    <x v="1"/>
    <x v="2"/>
    <n v="0.30408610000000003"/>
    <n v="0"/>
    <n v="0"/>
    <n v="0"/>
    <n v="0.33753748"/>
  </r>
  <r>
    <x v="50"/>
    <x v="1"/>
    <x v="1"/>
    <x v="1"/>
    <x v="1"/>
    <x v="7"/>
    <n v="0"/>
    <n v="0"/>
    <n v="0"/>
    <n v="0"/>
    <n v="0.17022756"/>
  </r>
  <r>
    <x v="50"/>
    <x v="1"/>
    <x v="1"/>
    <x v="1"/>
    <x v="2"/>
    <x v="0"/>
    <n v="1.2453270400000001"/>
    <n v="0"/>
    <n v="0"/>
    <n v="0"/>
    <n v="0.35655708000000003"/>
  </r>
  <r>
    <x v="50"/>
    <x v="1"/>
    <x v="1"/>
    <x v="1"/>
    <x v="2"/>
    <x v="1"/>
    <n v="0.66740261000000001"/>
    <n v="0.58296084000000004"/>
    <n v="0"/>
    <n v="0"/>
    <n v="0.58461759000000002"/>
  </r>
  <r>
    <x v="50"/>
    <x v="1"/>
    <x v="1"/>
    <x v="1"/>
    <x v="2"/>
    <x v="5"/>
    <n v="0"/>
    <n v="0.57227128000000005"/>
    <n v="0"/>
    <n v="0"/>
    <n v="0.38716379000000001"/>
  </r>
  <r>
    <x v="50"/>
    <x v="1"/>
    <x v="1"/>
    <x v="1"/>
    <x v="2"/>
    <x v="6"/>
    <n v="0"/>
    <n v="0.30797851999999998"/>
    <n v="0"/>
    <n v="0"/>
    <n v="0"/>
  </r>
  <r>
    <x v="50"/>
    <x v="1"/>
    <x v="1"/>
    <x v="1"/>
    <x v="2"/>
    <x v="2"/>
    <n v="0"/>
    <n v="0"/>
    <n v="0"/>
    <n v="0.34234449"/>
    <n v="0.36507974999999998"/>
  </r>
  <r>
    <x v="50"/>
    <x v="1"/>
    <x v="1"/>
    <x v="1"/>
    <x v="2"/>
    <x v="3"/>
    <n v="6.163155E-2"/>
    <n v="0"/>
    <n v="0"/>
    <n v="0"/>
    <n v="0"/>
  </r>
  <r>
    <x v="50"/>
    <x v="1"/>
    <x v="1"/>
    <x v="1"/>
    <x v="3"/>
    <x v="1"/>
    <n v="0"/>
    <n v="0"/>
    <n v="0"/>
    <n v="0"/>
    <n v="1.15224481"/>
  </r>
  <r>
    <x v="50"/>
    <x v="1"/>
    <x v="1"/>
    <x v="2"/>
    <x v="0"/>
    <x v="0"/>
    <n v="74.83475052"/>
    <n v="32.50358233"/>
    <n v="4.6848057399999998"/>
    <n v="1.5820716399999999"/>
    <n v="12.560265810000001"/>
  </r>
  <r>
    <x v="50"/>
    <x v="1"/>
    <x v="1"/>
    <x v="2"/>
    <x v="0"/>
    <x v="1"/>
    <n v="57.818361660000001"/>
    <n v="38.12006418"/>
    <n v="2.5113414600000001"/>
    <n v="0.51170462999999999"/>
    <n v="8.7284199400000002"/>
  </r>
  <r>
    <x v="50"/>
    <x v="1"/>
    <x v="1"/>
    <x v="2"/>
    <x v="0"/>
    <x v="5"/>
    <n v="53.535005310000003"/>
    <n v="32.365398540000001"/>
    <n v="4.5449443299999999"/>
    <n v="1.7415445599999999"/>
    <n v="11.231685860000001"/>
  </r>
  <r>
    <x v="50"/>
    <x v="1"/>
    <x v="1"/>
    <x v="2"/>
    <x v="0"/>
    <x v="6"/>
    <n v="13.2132782"/>
    <n v="12.61136138"/>
    <n v="0.76762443999999996"/>
    <n v="0.35887397999999998"/>
    <n v="2.11492148"/>
  </r>
  <r>
    <x v="50"/>
    <x v="1"/>
    <x v="1"/>
    <x v="2"/>
    <x v="0"/>
    <x v="2"/>
    <n v="21.173828100000001"/>
    <n v="15.379234820000001"/>
    <n v="1.4308976200000001"/>
    <n v="0"/>
    <n v="3.5716168499999998"/>
  </r>
  <r>
    <x v="50"/>
    <x v="1"/>
    <x v="1"/>
    <x v="2"/>
    <x v="0"/>
    <x v="7"/>
    <n v="4.3093587600000003"/>
    <n v="2.9681198100000001"/>
    <n v="0.43537893"/>
    <n v="0"/>
    <n v="0.75158722"/>
  </r>
  <r>
    <x v="50"/>
    <x v="1"/>
    <x v="1"/>
    <x v="2"/>
    <x v="0"/>
    <x v="3"/>
    <n v="3.0473030200000002"/>
    <n v="0.42976321000000001"/>
    <n v="0.16746055000000001"/>
    <n v="0"/>
    <n v="0.59432309999999999"/>
  </r>
  <r>
    <x v="50"/>
    <x v="1"/>
    <x v="1"/>
    <x v="2"/>
    <x v="0"/>
    <x v="4"/>
    <n v="5.4649982699999997"/>
    <n v="2.3801662299999999"/>
    <n v="0.2490135"/>
    <n v="0"/>
    <n v="0.56445997999999997"/>
  </r>
  <r>
    <x v="50"/>
    <x v="1"/>
    <x v="1"/>
    <x v="2"/>
    <x v="1"/>
    <x v="0"/>
    <n v="7.0075050000000001"/>
    <n v="2.7477845599999999"/>
    <n v="0"/>
    <n v="1.2771576899999999"/>
    <n v="3.5591253699999998"/>
  </r>
  <r>
    <x v="50"/>
    <x v="1"/>
    <x v="1"/>
    <x v="2"/>
    <x v="1"/>
    <x v="1"/>
    <n v="5.3018168599999997"/>
    <n v="3.1067745900000001"/>
    <n v="0.66210216"/>
    <n v="0"/>
    <n v="0.55241923000000004"/>
  </r>
  <r>
    <x v="50"/>
    <x v="1"/>
    <x v="1"/>
    <x v="2"/>
    <x v="1"/>
    <x v="5"/>
    <n v="0"/>
    <n v="0.39327726000000002"/>
    <n v="0.43625143"/>
    <n v="0.38159311000000001"/>
    <n v="2.83049091"/>
  </r>
  <r>
    <x v="50"/>
    <x v="1"/>
    <x v="1"/>
    <x v="2"/>
    <x v="1"/>
    <x v="6"/>
    <n v="1.89974121"/>
    <n v="1.00768481"/>
    <n v="0"/>
    <n v="0"/>
    <n v="0.84233283000000003"/>
  </r>
  <r>
    <x v="50"/>
    <x v="1"/>
    <x v="1"/>
    <x v="2"/>
    <x v="1"/>
    <x v="2"/>
    <n v="1.1489105799999999"/>
    <n v="3.3052494299999999"/>
    <n v="0.32449704000000001"/>
    <n v="0"/>
    <n v="0"/>
  </r>
  <r>
    <x v="50"/>
    <x v="1"/>
    <x v="1"/>
    <x v="2"/>
    <x v="1"/>
    <x v="7"/>
    <n v="0.67275993000000001"/>
    <n v="0.41187623000000001"/>
    <n v="0.31075353999999999"/>
    <n v="0"/>
    <n v="6.3872419999999999E-2"/>
  </r>
  <r>
    <x v="50"/>
    <x v="1"/>
    <x v="1"/>
    <x v="2"/>
    <x v="1"/>
    <x v="3"/>
    <n v="9.1873150000000001E-2"/>
    <n v="0.24488835"/>
    <n v="0"/>
    <n v="0"/>
    <n v="3.38742E-2"/>
  </r>
  <r>
    <x v="50"/>
    <x v="1"/>
    <x v="1"/>
    <x v="2"/>
    <x v="1"/>
    <x v="4"/>
    <n v="0"/>
    <n v="0.21196397"/>
    <n v="0"/>
    <n v="0"/>
    <n v="0"/>
  </r>
  <r>
    <x v="50"/>
    <x v="1"/>
    <x v="1"/>
    <x v="2"/>
    <x v="2"/>
    <x v="0"/>
    <n v="7.21832092"/>
    <n v="2.6603971099999999"/>
    <n v="0.56376134"/>
    <n v="0"/>
    <n v="8.9886928000000008"/>
  </r>
  <r>
    <x v="50"/>
    <x v="1"/>
    <x v="1"/>
    <x v="2"/>
    <x v="2"/>
    <x v="1"/>
    <n v="1.35512107"/>
    <n v="2.83226975"/>
    <n v="0"/>
    <n v="0"/>
    <n v="4.7952855999999997"/>
  </r>
  <r>
    <x v="50"/>
    <x v="1"/>
    <x v="1"/>
    <x v="2"/>
    <x v="2"/>
    <x v="5"/>
    <n v="2.2268631299999999"/>
    <n v="0.35711496999999998"/>
    <n v="0.51550635"/>
    <n v="1.32973016"/>
    <n v="4.9866729699999999"/>
  </r>
  <r>
    <x v="50"/>
    <x v="1"/>
    <x v="1"/>
    <x v="2"/>
    <x v="2"/>
    <x v="6"/>
    <n v="0.49631599999999998"/>
    <n v="0.49574808999999997"/>
    <n v="0.46246134999999999"/>
    <n v="0"/>
    <n v="1.2244089300000001"/>
  </r>
  <r>
    <x v="50"/>
    <x v="1"/>
    <x v="1"/>
    <x v="2"/>
    <x v="2"/>
    <x v="2"/>
    <n v="1.65358801"/>
    <n v="1.43449088"/>
    <n v="0"/>
    <n v="0"/>
    <n v="1.97020945"/>
  </r>
  <r>
    <x v="50"/>
    <x v="1"/>
    <x v="1"/>
    <x v="2"/>
    <x v="2"/>
    <x v="7"/>
    <n v="0.76589006999999998"/>
    <n v="0.55009574000000006"/>
    <n v="5.2329140000000003E-2"/>
    <n v="0"/>
    <n v="0.44729681999999998"/>
  </r>
  <r>
    <x v="50"/>
    <x v="1"/>
    <x v="1"/>
    <x v="2"/>
    <x v="2"/>
    <x v="3"/>
    <n v="3.7458190000000002E-2"/>
    <n v="0.20520414000000001"/>
    <n v="0.16681842999999999"/>
    <n v="0"/>
    <n v="0.51849071999999996"/>
  </r>
  <r>
    <x v="50"/>
    <x v="1"/>
    <x v="1"/>
    <x v="2"/>
    <x v="2"/>
    <x v="4"/>
    <n v="0.15913432999999999"/>
    <n v="0"/>
    <n v="0"/>
    <n v="0"/>
    <n v="0.19706815999999999"/>
  </r>
  <r>
    <x v="50"/>
    <x v="1"/>
    <x v="1"/>
    <x v="2"/>
    <x v="3"/>
    <x v="0"/>
    <n v="0"/>
    <n v="0"/>
    <n v="0"/>
    <n v="0"/>
    <n v="2.5839276299999998"/>
  </r>
  <r>
    <x v="50"/>
    <x v="1"/>
    <x v="1"/>
    <x v="2"/>
    <x v="3"/>
    <x v="1"/>
    <n v="0.66740261000000001"/>
    <n v="0.51981639999999996"/>
    <n v="0"/>
    <n v="0"/>
    <n v="0.61742777999999998"/>
  </r>
  <r>
    <x v="50"/>
    <x v="1"/>
    <x v="1"/>
    <x v="2"/>
    <x v="3"/>
    <x v="5"/>
    <n v="0"/>
    <n v="0"/>
    <n v="1.1404850499999999"/>
    <n v="0"/>
    <n v="0.61502988999999997"/>
  </r>
  <r>
    <x v="50"/>
    <x v="1"/>
    <x v="1"/>
    <x v="2"/>
    <x v="3"/>
    <x v="6"/>
    <n v="0"/>
    <n v="0"/>
    <n v="0"/>
    <n v="0"/>
    <n v="0.24720176999999999"/>
  </r>
  <r>
    <x v="50"/>
    <x v="1"/>
    <x v="1"/>
    <x v="2"/>
    <x v="3"/>
    <x v="2"/>
    <n v="0"/>
    <n v="0"/>
    <n v="0"/>
    <n v="0"/>
    <n v="0.33859484000000001"/>
  </r>
  <r>
    <x v="50"/>
    <x v="1"/>
    <x v="1"/>
    <x v="2"/>
    <x v="3"/>
    <x v="7"/>
    <n v="0"/>
    <n v="0"/>
    <n v="0"/>
    <n v="0"/>
    <n v="0.15511823"/>
  </r>
  <r>
    <x v="50"/>
    <x v="1"/>
    <x v="1"/>
    <x v="2"/>
    <x v="3"/>
    <x v="3"/>
    <n v="0.12849298000000001"/>
    <n v="0.15680248999999999"/>
    <n v="0"/>
    <n v="0"/>
    <n v="0.69142840000000005"/>
  </r>
  <r>
    <x v="50"/>
    <x v="1"/>
    <x v="1"/>
    <x v="2"/>
    <x v="3"/>
    <x v="4"/>
    <n v="0"/>
    <n v="0"/>
    <n v="0"/>
    <n v="0.2490135"/>
    <n v="0.21016923000000001"/>
  </r>
  <r>
    <x v="50"/>
    <x v="1"/>
    <x v="1"/>
    <x v="2"/>
    <x v="4"/>
    <x v="5"/>
    <n v="0"/>
    <n v="0"/>
    <n v="0"/>
    <n v="0"/>
    <n v="2.1426972100000001"/>
  </r>
  <r>
    <x v="51"/>
    <x v="0"/>
    <x v="0"/>
    <x v="0"/>
    <x v="0"/>
    <x v="0"/>
    <n v="0"/>
    <n v="1.0281015899999999"/>
    <n v="0.51142220000000005"/>
    <n v="0"/>
    <n v="1.92458207"/>
  </r>
  <r>
    <x v="51"/>
    <x v="0"/>
    <x v="0"/>
    <x v="0"/>
    <x v="0"/>
    <x v="1"/>
    <n v="0"/>
    <n v="1.1008283999999999"/>
    <n v="0"/>
    <n v="0"/>
    <n v="0"/>
  </r>
  <r>
    <x v="51"/>
    <x v="0"/>
    <x v="0"/>
    <x v="0"/>
    <x v="0"/>
    <x v="5"/>
    <n v="0"/>
    <n v="0.56562603"/>
    <n v="0"/>
    <n v="0"/>
    <n v="0"/>
  </r>
  <r>
    <x v="51"/>
    <x v="0"/>
    <x v="0"/>
    <x v="0"/>
    <x v="0"/>
    <x v="6"/>
    <n v="0"/>
    <n v="0"/>
    <n v="0"/>
    <n v="0"/>
    <n v="0.40430524000000001"/>
  </r>
  <r>
    <x v="51"/>
    <x v="0"/>
    <x v="0"/>
    <x v="0"/>
    <x v="0"/>
    <x v="2"/>
    <n v="0"/>
    <n v="0.42366874999999998"/>
    <n v="0"/>
    <n v="0"/>
    <n v="0.26865789000000001"/>
  </r>
  <r>
    <x v="51"/>
    <x v="0"/>
    <x v="0"/>
    <x v="0"/>
    <x v="0"/>
    <x v="7"/>
    <n v="0"/>
    <n v="0"/>
    <n v="0"/>
    <n v="0"/>
    <n v="0.10740151000000001"/>
  </r>
  <r>
    <x v="51"/>
    <x v="0"/>
    <x v="0"/>
    <x v="0"/>
    <x v="0"/>
    <x v="4"/>
    <n v="0"/>
    <n v="0"/>
    <n v="0"/>
    <n v="0"/>
    <n v="0.2359078"/>
  </r>
  <r>
    <x v="51"/>
    <x v="0"/>
    <x v="0"/>
    <x v="0"/>
    <x v="1"/>
    <x v="0"/>
    <n v="0"/>
    <n v="9.8821687699999998"/>
    <n v="2.1474242700000001"/>
    <n v="1.5930405999999999"/>
    <n v="23.933768610000001"/>
  </r>
  <r>
    <x v="51"/>
    <x v="0"/>
    <x v="0"/>
    <x v="0"/>
    <x v="1"/>
    <x v="1"/>
    <n v="0"/>
    <n v="10.92254161"/>
    <n v="0"/>
    <n v="0.56247261000000004"/>
    <n v="22.863654059999998"/>
  </r>
  <r>
    <x v="51"/>
    <x v="0"/>
    <x v="0"/>
    <x v="0"/>
    <x v="1"/>
    <x v="5"/>
    <n v="0.59896258999999996"/>
    <n v="9.2960616799999993"/>
    <n v="0"/>
    <n v="1.07184838"/>
    <n v="19.366367830000002"/>
  </r>
  <r>
    <x v="51"/>
    <x v="0"/>
    <x v="0"/>
    <x v="0"/>
    <x v="1"/>
    <x v="6"/>
    <n v="0.47838079"/>
    <n v="3.0807356100000001"/>
    <n v="0.45316858999999998"/>
    <n v="0.44055539999999999"/>
    <n v="4.0799467299999996"/>
  </r>
  <r>
    <x v="51"/>
    <x v="0"/>
    <x v="0"/>
    <x v="0"/>
    <x v="1"/>
    <x v="2"/>
    <n v="0"/>
    <n v="5.37321063"/>
    <n v="0.33001992000000002"/>
    <n v="0"/>
    <n v="8.5163175599999992"/>
  </r>
  <r>
    <x v="51"/>
    <x v="0"/>
    <x v="0"/>
    <x v="0"/>
    <x v="1"/>
    <x v="7"/>
    <n v="0.12136948"/>
    <n v="1.4347717499999999"/>
    <n v="0"/>
    <n v="0"/>
    <n v="1.40509025"/>
  </r>
  <r>
    <x v="51"/>
    <x v="0"/>
    <x v="0"/>
    <x v="0"/>
    <x v="1"/>
    <x v="3"/>
    <n v="0"/>
    <n v="0.46299135000000002"/>
    <n v="0"/>
    <n v="0"/>
    <n v="0.78728408000000005"/>
  </r>
  <r>
    <x v="51"/>
    <x v="0"/>
    <x v="0"/>
    <x v="0"/>
    <x v="1"/>
    <x v="4"/>
    <n v="0"/>
    <n v="1.3124112400000001"/>
    <n v="0"/>
    <n v="0.15081705000000001"/>
    <n v="0.97051628000000001"/>
  </r>
  <r>
    <x v="51"/>
    <x v="0"/>
    <x v="0"/>
    <x v="0"/>
    <x v="2"/>
    <x v="0"/>
    <n v="1.0873345699999999"/>
    <n v="13.3472793"/>
    <n v="1.1116032199999999"/>
    <n v="2.7311227300000001"/>
    <n v="23.70295389"/>
  </r>
  <r>
    <x v="51"/>
    <x v="0"/>
    <x v="0"/>
    <x v="0"/>
    <x v="2"/>
    <x v="1"/>
    <n v="0"/>
    <n v="9.6523616699999994"/>
    <n v="0.90992857999999999"/>
    <n v="2.0003825100000001"/>
    <n v="20.453869489999999"/>
  </r>
  <r>
    <x v="51"/>
    <x v="0"/>
    <x v="0"/>
    <x v="0"/>
    <x v="2"/>
    <x v="5"/>
    <n v="0.73094199000000004"/>
    <n v="7.7225941699999998"/>
    <n v="0"/>
    <n v="1.4481372100000001"/>
    <n v="12.68032107"/>
  </r>
  <r>
    <x v="51"/>
    <x v="0"/>
    <x v="0"/>
    <x v="0"/>
    <x v="2"/>
    <x v="6"/>
    <n v="0"/>
    <n v="3.42876578"/>
    <n v="0"/>
    <n v="0.50508028999999999"/>
    <n v="5.4186140700000003"/>
  </r>
  <r>
    <x v="51"/>
    <x v="0"/>
    <x v="0"/>
    <x v="0"/>
    <x v="2"/>
    <x v="2"/>
    <n v="0"/>
    <n v="3.8272546599999999"/>
    <n v="0.41871739000000002"/>
    <n v="0.97345537000000004"/>
    <n v="6.6223656899999996"/>
  </r>
  <r>
    <x v="51"/>
    <x v="0"/>
    <x v="0"/>
    <x v="0"/>
    <x v="2"/>
    <x v="7"/>
    <n v="0"/>
    <n v="0.77054339999999999"/>
    <n v="0.11601371000000001"/>
    <n v="0.21507325999999999"/>
    <n v="1.76101928"/>
  </r>
  <r>
    <x v="51"/>
    <x v="0"/>
    <x v="0"/>
    <x v="0"/>
    <x v="2"/>
    <x v="3"/>
    <n v="0"/>
    <n v="0.29225465"/>
    <n v="0"/>
    <n v="8.6823899999999996E-2"/>
    <n v="0.57570600000000005"/>
  </r>
  <r>
    <x v="51"/>
    <x v="0"/>
    <x v="0"/>
    <x v="0"/>
    <x v="2"/>
    <x v="4"/>
    <n v="0"/>
    <n v="0.93994347"/>
    <n v="0"/>
    <n v="0"/>
    <n v="1.5328862599999999"/>
  </r>
  <r>
    <x v="51"/>
    <x v="0"/>
    <x v="0"/>
    <x v="0"/>
    <x v="3"/>
    <x v="0"/>
    <n v="0"/>
    <n v="14.551187970000001"/>
    <n v="0.61355592999999997"/>
    <n v="8.0901998899999992"/>
    <n v="42.054900160000003"/>
  </r>
  <r>
    <x v="51"/>
    <x v="0"/>
    <x v="0"/>
    <x v="0"/>
    <x v="3"/>
    <x v="1"/>
    <n v="0"/>
    <n v="9.8266785399999996"/>
    <n v="0.47689396000000001"/>
    <n v="8.1395584599999999"/>
    <n v="41.733402030000001"/>
  </r>
  <r>
    <x v="51"/>
    <x v="0"/>
    <x v="0"/>
    <x v="0"/>
    <x v="3"/>
    <x v="5"/>
    <n v="0"/>
    <n v="12.552160600000001"/>
    <n v="0"/>
    <n v="2.3746246900000001"/>
    <n v="26.859924240000002"/>
  </r>
  <r>
    <x v="51"/>
    <x v="0"/>
    <x v="0"/>
    <x v="0"/>
    <x v="3"/>
    <x v="6"/>
    <n v="0"/>
    <n v="4.0233023799999996"/>
    <n v="0"/>
    <n v="0.24860789999999999"/>
    <n v="10.77013831"/>
  </r>
  <r>
    <x v="51"/>
    <x v="0"/>
    <x v="0"/>
    <x v="0"/>
    <x v="3"/>
    <x v="2"/>
    <n v="0"/>
    <n v="5.6754833900000001"/>
    <n v="0"/>
    <n v="2.80747883"/>
    <n v="12.132112790000001"/>
  </r>
  <r>
    <x v="51"/>
    <x v="0"/>
    <x v="0"/>
    <x v="0"/>
    <x v="3"/>
    <x v="7"/>
    <n v="0"/>
    <n v="1.6419507499999999"/>
    <n v="9.9059540000000001E-2"/>
    <n v="0.45426027000000002"/>
    <n v="3.1633350600000001"/>
  </r>
  <r>
    <x v="51"/>
    <x v="0"/>
    <x v="0"/>
    <x v="0"/>
    <x v="3"/>
    <x v="3"/>
    <n v="0"/>
    <n v="0.59697796000000003"/>
    <n v="0"/>
    <n v="0"/>
    <n v="1.6335056800000001"/>
  </r>
  <r>
    <x v="51"/>
    <x v="0"/>
    <x v="0"/>
    <x v="0"/>
    <x v="3"/>
    <x v="4"/>
    <n v="0"/>
    <n v="1.2949708"/>
    <n v="0"/>
    <n v="0.24694516999999999"/>
    <n v="2.2562397299999999"/>
  </r>
  <r>
    <x v="51"/>
    <x v="0"/>
    <x v="0"/>
    <x v="0"/>
    <x v="4"/>
    <x v="1"/>
    <n v="0"/>
    <n v="0"/>
    <n v="0"/>
    <n v="0"/>
    <n v="2.5443542699999999"/>
  </r>
  <r>
    <x v="51"/>
    <x v="0"/>
    <x v="0"/>
    <x v="0"/>
    <x v="4"/>
    <x v="5"/>
    <n v="0"/>
    <n v="0"/>
    <n v="0"/>
    <n v="0"/>
    <n v="2.4433600499999999"/>
  </r>
  <r>
    <x v="51"/>
    <x v="0"/>
    <x v="0"/>
    <x v="1"/>
    <x v="0"/>
    <x v="0"/>
    <n v="1.08727208"/>
    <n v="12.04094285"/>
    <n v="0.63124517000000002"/>
    <n v="1.62055734"/>
    <n v="13.63604599"/>
  </r>
  <r>
    <x v="51"/>
    <x v="0"/>
    <x v="0"/>
    <x v="1"/>
    <x v="0"/>
    <x v="1"/>
    <n v="0"/>
    <n v="10.75897724"/>
    <n v="0"/>
    <n v="1.6115335900000001"/>
    <n v="9.5107654499999992"/>
  </r>
  <r>
    <x v="51"/>
    <x v="0"/>
    <x v="0"/>
    <x v="1"/>
    <x v="0"/>
    <x v="5"/>
    <n v="1.6601459700000001"/>
    <n v="8.6351493500000007"/>
    <n v="0"/>
    <n v="0"/>
    <n v="8.9494676000000002"/>
  </r>
  <r>
    <x v="51"/>
    <x v="0"/>
    <x v="0"/>
    <x v="1"/>
    <x v="0"/>
    <x v="6"/>
    <n v="0.23525293999999999"/>
    <n v="1.8143421500000001"/>
    <n v="0"/>
    <n v="0.20955655000000001"/>
    <n v="3.3852697699999998"/>
  </r>
  <r>
    <x v="51"/>
    <x v="0"/>
    <x v="0"/>
    <x v="1"/>
    <x v="0"/>
    <x v="2"/>
    <n v="0"/>
    <n v="4.7103669799999999"/>
    <n v="0"/>
    <n v="0.86624420999999996"/>
    <n v="4.8286572200000002"/>
  </r>
  <r>
    <x v="51"/>
    <x v="0"/>
    <x v="0"/>
    <x v="1"/>
    <x v="0"/>
    <x v="7"/>
    <n v="5.4985109999999997E-2"/>
    <n v="0.32266213999999999"/>
    <n v="0"/>
    <n v="8.1147880000000006E-2"/>
    <n v="0.34351727999999998"/>
  </r>
  <r>
    <x v="51"/>
    <x v="0"/>
    <x v="0"/>
    <x v="1"/>
    <x v="0"/>
    <x v="3"/>
    <n v="0"/>
    <n v="0"/>
    <n v="8.5850960000000004E-2"/>
    <n v="0"/>
    <n v="0"/>
  </r>
  <r>
    <x v="51"/>
    <x v="0"/>
    <x v="0"/>
    <x v="1"/>
    <x v="0"/>
    <x v="4"/>
    <n v="0"/>
    <n v="1.3687564999999999"/>
    <n v="0"/>
    <n v="0"/>
    <n v="0.58160241999999995"/>
  </r>
  <r>
    <x v="51"/>
    <x v="0"/>
    <x v="0"/>
    <x v="1"/>
    <x v="1"/>
    <x v="1"/>
    <n v="0"/>
    <n v="0.53815153999999998"/>
    <n v="0"/>
    <n v="0"/>
    <n v="0.51289693000000003"/>
  </r>
  <r>
    <x v="51"/>
    <x v="0"/>
    <x v="0"/>
    <x v="1"/>
    <x v="1"/>
    <x v="5"/>
    <n v="0.40410289999999999"/>
    <n v="0"/>
    <n v="0"/>
    <n v="0"/>
    <n v="0.43964160000000002"/>
  </r>
  <r>
    <x v="51"/>
    <x v="0"/>
    <x v="0"/>
    <x v="1"/>
    <x v="1"/>
    <x v="6"/>
    <n v="0"/>
    <n v="0.18842358000000001"/>
    <n v="0"/>
    <n v="0.18340210000000001"/>
    <n v="0"/>
  </r>
  <r>
    <x v="51"/>
    <x v="0"/>
    <x v="0"/>
    <x v="1"/>
    <x v="1"/>
    <x v="2"/>
    <n v="0.20036946"/>
    <n v="0"/>
    <n v="0"/>
    <n v="0"/>
    <n v="1.19832267"/>
  </r>
  <r>
    <x v="51"/>
    <x v="0"/>
    <x v="0"/>
    <x v="1"/>
    <x v="2"/>
    <x v="0"/>
    <n v="1.57592427"/>
    <n v="0.39876790000000001"/>
    <n v="0"/>
    <n v="0"/>
    <n v="0"/>
  </r>
  <r>
    <x v="51"/>
    <x v="0"/>
    <x v="0"/>
    <x v="1"/>
    <x v="2"/>
    <x v="1"/>
    <n v="0"/>
    <n v="0.57100165999999997"/>
    <n v="0"/>
    <n v="0"/>
    <n v="1.5906802"/>
  </r>
  <r>
    <x v="51"/>
    <x v="0"/>
    <x v="0"/>
    <x v="1"/>
    <x v="2"/>
    <x v="5"/>
    <n v="0"/>
    <n v="0"/>
    <n v="0"/>
    <n v="0"/>
    <n v="0.48243028999999998"/>
  </r>
  <r>
    <x v="51"/>
    <x v="0"/>
    <x v="0"/>
    <x v="1"/>
    <x v="2"/>
    <x v="6"/>
    <n v="0"/>
    <n v="0.17942969"/>
    <n v="0"/>
    <n v="0.18340210000000001"/>
    <n v="0.18751386"/>
  </r>
  <r>
    <x v="51"/>
    <x v="0"/>
    <x v="0"/>
    <x v="1"/>
    <x v="2"/>
    <x v="2"/>
    <n v="0.38590707000000002"/>
    <n v="0"/>
    <n v="0"/>
    <n v="0"/>
    <n v="0"/>
  </r>
  <r>
    <x v="51"/>
    <x v="0"/>
    <x v="0"/>
    <x v="1"/>
    <x v="3"/>
    <x v="0"/>
    <n v="0.57850542999999999"/>
    <n v="0"/>
    <n v="0"/>
    <n v="0"/>
    <n v="0"/>
  </r>
  <r>
    <x v="51"/>
    <x v="0"/>
    <x v="0"/>
    <x v="1"/>
    <x v="3"/>
    <x v="1"/>
    <n v="0"/>
    <n v="0"/>
    <n v="0"/>
    <n v="0"/>
    <n v="0.37728897"/>
  </r>
  <r>
    <x v="51"/>
    <x v="0"/>
    <x v="0"/>
    <x v="1"/>
    <x v="4"/>
    <x v="0"/>
    <n v="0"/>
    <n v="0.42752079999999998"/>
    <n v="0"/>
    <n v="0"/>
    <n v="0"/>
  </r>
  <r>
    <x v="51"/>
    <x v="0"/>
    <x v="0"/>
    <x v="2"/>
    <x v="0"/>
    <x v="0"/>
    <n v="11.039134349999999"/>
    <n v="12.857756159999999"/>
    <n v="3.7406749600000002"/>
    <n v="0"/>
    <n v="4.6516069499999997"/>
  </r>
  <r>
    <x v="51"/>
    <x v="0"/>
    <x v="0"/>
    <x v="2"/>
    <x v="0"/>
    <x v="1"/>
    <n v="7.6103072300000001"/>
    <n v="5.91823766"/>
    <n v="1.0772612100000001"/>
    <n v="0"/>
    <n v="3.5275510400000001"/>
  </r>
  <r>
    <x v="51"/>
    <x v="0"/>
    <x v="0"/>
    <x v="2"/>
    <x v="0"/>
    <x v="5"/>
    <n v="19.20264152"/>
    <n v="9.4683159400000001"/>
    <n v="2.6707086499999999"/>
    <n v="0"/>
    <n v="3.0395848600000002"/>
  </r>
  <r>
    <x v="51"/>
    <x v="0"/>
    <x v="0"/>
    <x v="2"/>
    <x v="0"/>
    <x v="6"/>
    <n v="3.1624017800000002"/>
    <n v="1.7867611000000001"/>
    <n v="0.39341883"/>
    <n v="0"/>
    <n v="0.37318939000000001"/>
  </r>
  <r>
    <x v="51"/>
    <x v="0"/>
    <x v="0"/>
    <x v="2"/>
    <x v="0"/>
    <x v="2"/>
    <n v="5.1031110499999999"/>
    <n v="1.8368313700000001"/>
    <n v="2.0767804000000001"/>
    <n v="0.49637521000000001"/>
    <n v="2.3549330999999998"/>
  </r>
  <r>
    <x v="51"/>
    <x v="0"/>
    <x v="0"/>
    <x v="2"/>
    <x v="0"/>
    <x v="7"/>
    <n v="0.65802905"/>
    <n v="0.76064257999999996"/>
    <n v="0.16229576000000001"/>
    <n v="0"/>
    <n v="0.38426908999999998"/>
  </r>
  <r>
    <x v="51"/>
    <x v="0"/>
    <x v="0"/>
    <x v="2"/>
    <x v="0"/>
    <x v="3"/>
    <n v="0.85805087999999996"/>
    <n v="0.17888572999999999"/>
    <n v="0.2757733"/>
    <n v="0"/>
    <n v="6.2588930000000001E-2"/>
  </r>
  <r>
    <x v="51"/>
    <x v="0"/>
    <x v="0"/>
    <x v="2"/>
    <x v="0"/>
    <x v="4"/>
    <n v="0.17215129000000001"/>
    <n v="0.61212484"/>
    <n v="0"/>
    <n v="0"/>
    <n v="0.16226879999999999"/>
  </r>
  <r>
    <x v="51"/>
    <x v="0"/>
    <x v="0"/>
    <x v="2"/>
    <x v="1"/>
    <x v="0"/>
    <n v="5.9646886400000003"/>
    <n v="1.01665717"/>
    <n v="0.46936930999999998"/>
    <n v="0"/>
    <n v="1.6817156"/>
  </r>
  <r>
    <x v="51"/>
    <x v="0"/>
    <x v="0"/>
    <x v="2"/>
    <x v="1"/>
    <x v="1"/>
    <n v="5.8387417099999999"/>
    <n v="2.80699999"/>
    <n v="0.42597481999999998"/>
    <n v="0"/>
    <n v="1.0629332600000001"/>
  </r>
  <r>
    <x v="51"/>
    <x v="0"/>
    <x v="0"/>
    <x v="2"/>
    <x v="1"/>
    <x v="5"/>
    <n v="1.1138220000000001"/>
    <n v="0.57584541"/>
    <n v="0.48468159"/>
    <n v="0"/>
    <n v="0"/>
  </r>
  <r>
    <x v="51"/>
    <x v="0"/>
    <x v="0"/>
    <x v="2"/>
    <x v="1"/>
    <x v="6"/>
    <n v="1.2608249600000001"/>
    <n v="0.62791112000000004"/>
    <n v="0.36578116999999999"/>
    <n v="0"/>
    <n v="0.54948891"/>
  </r>
  <r>
    <x v="51"/>
    <x v="0"/>
    <x v="0"/>
    <x v="2"/>
    <x v="1"/>
    <x v="2"/>
    <n v="0.68141560000000001"/>
    <n v="1.53824184"/>
    <n v="0.93879705999999996"/>
    <n v="0"/>
    <n v="0"/>
  </r>
  <r>
    <x v="51"/>
    <x v="0"/>
    <x v="0"/>
    <x v="2"/>
    <x v="1"/>
    <x v="7"/>
    <n v="0.11963447000000001"/>
    <n v="0.13939692000000001"/>
    <n v="0.13764661"/>
    <n v="0"/>
    <n v="0.27619505999999999"/>
  </r>
  <r>
    <x v="51"/>
    <x v="0"/>
    <x v="0"/>
    <x v="2"/>
    <x v="1"/>
    <x v="3"/>
    <n v="0.35445832999999999"/>
    <n v="0"/>
    <n v="0"/>
    <n v="0"/>
    <n v="0.27641616000000002"/>
  </r>
  <r>
    <x v="51"/>
    <x v="0"/>
    <x v="0"/>
    <x v="2"/>
    <x v="2"/>
    <x v="0"/>
    <n v="11.2060987"/>
    <n v="3.50718912"/>
    <n v="1.13933258"/>
    <n v="0"/>
    <n v="3.0024157200000001"/>
  </r>
  <r>
    <x v="51"/>
    <x v="0"/>
    <x v="0"/>
    <x v="2"/>
    <x v="2"/>
    <x v="1"/>
    <n v="2.75088306"/>
    <n v="1.2550403299999999"/>
    <n v="0.99812422999999995"/>
    <n v="0"/>
    <n v="2.0781532199999999"/>
  </r>
  <r>
    <x v="51"/>
    <x v="0"/>
    <x v="0"/>
    <x v="2"/>
    <x v="2"/>
    <x v="5"/>
    <n v="1.7711499100000001"/>
    <n v="0.65964895000000001"/>
    <n v="2.60243592"/>
    <n v="0"/>
    <n v="0.79418363000000003"/>
  </r>
  <r>
    <x v="51"/>
    <x v="0"/>
    <x v="0"/>
    <x v="2"/>
    <x v="2"/>
    <x v="6"/>
    <n v="1.15405935"/>
    <n v="0"/>
    <n v="1.34174243"/>
    <n v="0.17176664999999999"/>
    <n v="0.81833012000000005"/>
  </r>
  <r>
    <x v="51"/>
    <x v="0"/>
    <x v="0"/>
    <x v="2"/>
    <x v="2"/>
    <x v="2"/>
    <n v="2.1851447899999998"/>
    <n v="1.5656170599999999"/>
    <n v="0.48198329000000001"/>
    <n v="0"/>
    <n v="0"/>
  </r>
  <r>
    <x v="51"/>
    <x v="0"/>
    <x v="0"/>
    <x v="2"/>
    <x v="2"/>
    <x v="7"/>
    <n v="0.84392124000000002"/>
    <n v="0"/>
    <n v="0.11643695"/>
    <n v="0"/>
    <n v="0"/>
  </r>
  <r>
    <x v="51"/>
    <x v="0"/>
    <x v="0"/>
    <x v="2"/>
    <x v="2"/>
    <x v="3"/>
    <n v="0.16487605"/>
    <n v="0.40332792000000001"/>
    <n v="0.15660171000000001"/>
    <n v="0"/>
    <n v="0.26667937000000003"/>
  </r>
  <r>
    <x v="51"/>
    <x v="0"/>
    <x v="0"/>
    <x v="2"/>
    <x v="2"/>
    <x v="4"/>
    <n v="0.17741456"/>
    <n v="0"/>
    <n v="0"/>
    <n v="0"/>
    <n v="0"/>
  </r>
  <r>
    <x v="51"/>
    <x v="0"/>
    <x v="0"/>
    <x v="2"/>
    <x v="3"/>
    <x v="0"/>
    <n v="0"/>
    <n v="1.0393948"/>
    <n v="0"/>
    <n v="0"/>
    <n v="1.5625383399999999"/>
  </r>
  <r>
    <x v="51"/>
    <x v="0"/>
    <x v="0"/>
    <x v="2"/>
    <x v="3"/>
    <x v="1"/>
    <n v="1.01315227"/>
    <n v="0"/>
    <n v="0.34976732999999999"/>
    <n v="0"/>
    <n v="1.5466508699999999"/>
  </r>
  <r>
    <x v="51"/>
    <x v="0"/>
    <x v="0"/>
    <x v="2"/>
    <x v="3"/>
    <x v="5"/>
    <n v="0.58085081999999999"/>
    <n v="0.75774251000000004"/>
    <n v="0"/>
    <n v="0"/>
    <n v="0.44752004000000001"/>
  </r>
  <r>
    <x v="51"/>
    <x v="0"/>
    <x v="0"/>
    <x v="2"/>
    <x v="3"/>
    <x v="6"/>
    <n v="0.16589988"/>
    <n v="0.19423048000000001"/>
    <n v="0"/>
    <n v="0"/>
    <n v="0"/>
  </r>
  <r>
    <x v="51"/>
    <x v="0"/>
    <x v="0"/>
    <x v="2"/>
    <x v="3"/>
    <x v="2"/>
    <n v="0.22315873"/>
    <n v="0"/>
    <n v="0"/>
    <n v="0"/>
    <n v="0"/>
  </r>
  <r>
    <x v="51"/>
    <x v="0"/>
    <x v="0"/>
    <x v="2"/>
    <x v="3"/>
    <x v="7"/>
    <n v="0.18512795000000001"/>
    <n v="0"/>
    <n v="5.9574849999999999E-2"/>
    <n v="0"/>
    <n v="0.11962878"/>
  </r>
  <r>
    <x v="51"/>
    <x v="0"/>
    <x v="0"/>
    <x v="2"/>
    <x v="3"/>
    <x v="3"/>
    <n v="0"/>
    <n v="0"/>
    <n v="0"/>
    <n v="0"/>
    <n v="0.29094703"/>
  </r>
  <r>
    <x v="51"/>
    <x v="0"/>
    <x v="0"/>
    <x v="2"/>
    <x v="3"/>
    <x v="4"/>
    <n v="0.18904378999999999"/>
    <n v="0"/>
    <n v="0"/>
    <n v="0"/>
    <n v="0"/>
  </r>
  <r>
    <x v="51"/>
    <x v="0"/>
    <x v="1"/>
    <x v="1"/>
    <x v="0"/>
    <x v="0"/>
    <n v="6.1832922899999998"/>
    <n v="41.109666050000001"/>
    <n v="2.7658954100000002"/>
    <n v="0.75838919999999999"/>
    <n v="48.0298114"/>
  </r>
  <r>
    <x v="51"/>
    <x v="0"/>
    <x v="1"/>
    <x v="1"/>
    <x v="0"/>
    <x v="1"/>
    <n v="6.0758692999999999"/>
    <n v="31.856228609999999"/>
    <n v="4.2102698299999997"/>
    <n v="1.13196746"/>
    <n v="35.919673109999998"/>
  </r>
  <r>
    <x v="51"/>
    <x v="0"/>
    <x v="1"/>
    <x v="1"/>
    <x v="0"/>
    <x v="5"/>
    <n v="3.9631874100000002"/>
    <n v="19.340848940000001"/>
    <n v="1.8019932000000001"/>
    <n v="1.41316189"/>
    <n v="12.517767149999999"/>
  </r>
  <r>
    <x v="51"/>
    <x v="0"/>
    <x v="1"/>
    <x v="1"/>
    <x v="0"/>
    <x v="6"/>
    <n v="1.25381627"/>
    <n v="8.8074421300000001"/>
    <n v="0.23509329000000001"/>
    <n v="0.27278843000000003"/>
    <n v="5.9010525200000004"/>
  </r>
  <r>
    <x v="51"/>
    <x v="0"/>
    <x v="1"/>
    <x v="1"/>
    <x v="0"/>
    <x v="2"/>
    <n v="2.0575342000000001"/>
    <n v="11.228820560000001"/>
    <n v="0"/>
    <n v="0.69608713"/>
    <n v="13.070709409999999"/>
  </r>
  <r>
    <x v="51"/>
    <x v="0"/>
    <x v="1"/>
    <x v="1"/>
    <x v="0"/>
    <x v="7"/>
    <n v="0.35059655000000001"/>
    <n v="1.49666637"/>
    <n v="0.14435748000000001"/>
    <n v="0"/>
    <n v="0.55350290999999996"/>
  </r>
  <r>
    <x v="51"/>
    <x v="0"/>
    <x v="1"/>
    <x v="1"/>
    <x v="0"/>
    <x v="3"/>
    <n v="0.59444110999999999"/>
    <n v="0.68316487999999997"/>
    <n v="0"/>
    <n v="0"/>
    <n v="0.29337255000000001"/>
  </r>
  <r>
    <x v="51"/>
    <x v="0"/>
    <x v="1"/>
    <x v="1"/>
    <x v="0"/>
    <x v="4"/>
    <n v="0"/>
    <n v="4.7690838900000001"/>
    <n v="0"/>
    <n v="0"/>
    <n v="1.5225604500000001"/>
  </r>
  <r>
    <x v="51"/>
    <x v="0"/>
    <x v="1"/>
    <x v="1"/>
    <x v="1"/>
    <x v="0"/>
    <n v="0"/>
    <n v="0.64045640000000004"/>
    <n v="0"/>
    <n v="0.43913627"/>
    <n v="0"/>
  </r>
  <r>
    <x v="51"/>
    <x v="0"/>
    <x v="1"/>
    <x v="1"/>
    <x v="1"/>
    <x v="1"/>
    <n v="0.69544410000000001"/>
    <n v="0"/>
    <n v="0"/>
    <n v="0.56606831999999996"/>
    <n v="0"/>
  </r>
  <r>
    <x v="51"/>
    <x v="0"/>
    <x v="1"/>
    <x v="1"/>
    <x v="1"/>
    <x v="5"/>
    <n v="0"/>
    <n v="0.36712901999999997"/>
    <n v="0"/>
    <n v="0"/>
    <n v="0"/>
  </r>
  <r>
    <x v="51"/>
    <x v="0"/>
    <x v="1"/>
    <x v="1"/>
    <x v="1"/>
    <x v="6"/>
    <n v="0"/>
    <n v="0"/>
    <n v="0"/>
    <n v="0"/>
    <n v="0.77471630000000002"/>
  </r>
  <r>
    <x v="51"/>
    <x v="0"/>
    <x v="1"/>
    <x v="1"/>
    <x v="1"/>
    <x v="7"/>
    <n v="9.3050919999999995E-2"/>
    <n v="0"/>
    <n v="0"/>
    <n v="0"/>
    <n v="0"/>
  </r>
  <r>
    <x v="51"/>
    <x v="0"/>
    <x v="1"/>
    <x v="1"/>
    <x v="2"/>
    <x v="0"/>
    <n v="1.1481781099999999"/>
    <n v="0"/>
    <n v="0"/>
    <n v="0"/>
    <n v="0"/>
  </r>
  <r>
    <x v="51"/>
    <x v="0"/>
    <x v="1"/>
    <x v="1"/>
    <x v="2"/>
    <x v="1"/>
    <n v="0.45866468999999999"/>
    <n v="0"/>
    <n v="0"/>
    <n v="0"/>
    <n v="0"/>
  </r>
  <r>
    <x v="51"/>
    <x v="0"/>
    <x v="1"/>
    <x v="1"/>
    <x v="2"/>
    <x v="6"/>
    <n v="0"/>
    <n v="0"/>
    <n v="0"/>
    <n v="0"/>
    <n v="0.24838267"/>
  </r>
  <r>
    <x v="51"/>
    <x v="0"/>
    <x v="1"/>
    <x v="1"/>
    <x v="3"/>
    <x v="1"/>
    <n v="0.52988542999999999"/>
    <n v="0"/>
    <n v="0"/>
    <n v="0"/>
    <n v="0.41499742000000001"/>
  </r>
  <r>
    <x v="51"/>
    <x v="0"/>
    <x v="1"/>
    <x v="1"/>
    <x v="3"/>
    <x v="5"/>
    <n v="0"/>
    <n v="0"/>
    <n v="0"/>
    <n v="0"/>
    <n v="0.44967638999999998"/>
  </r>
  <r>
    <x v="51"/>
    <x v="0"/>
    <x v="1"/>
    <x v="2"/>
    <x v="0"/>
    <x v="0"/>
    <n v="82.606841739999993"/>
    <n v="26.09357807"/>
    <n v="4.4432078600000002"/>
    <n v="0.49608318000000001"/>
    <n v="10.735582640000001"/>
  </r>
  <r>
    <x v="51"/>
    <x v="0"/>
    <x v="1"/>
    <x v="2"/>
    <x v="0"/>
    <x v="1"/>
    <n v="84.52308764"/>
    <n v="27.014014700000001"/>
    <n v="4.5970615400000003"/>
    <n v="0.38012069999999998"/>
    <n v="7.0110983200000003"/>
  </r>
  <r>
    <x v="51"/>
    <x v="0"/>
    <x v="1"/>
    <x v="2"/>
    <x v="0"/>
    <x v="5"/>
    <n v="60.326368379999998"/>
    <n v="17.14732982"/>
    <n v="8.982958"/>
    <n v="0"/>
    <n v="5.7238328100000002"/>
  </r>
  <r>
    <x v="51"/>
    <x v="0"/>
    <x v="1"/>
    <x v="2"/>
    <x v="0"/>
    <x v="6"/>
    <n v="15.179761490000001"/>
    <n v="5.4007288200000003"/>
    <n v="2.4943582800000001"/>
    <n v="0.2138032"/>
    <n v="2.5518129599999999"/>
  </r>
  <r>
    <x v="51"/>
    <x v="0"/>
    <x v="1"/>
    <x v="2"/>
    <x v="0"/>
    <x v="2"/>
    <n v="27.70053785"/>
    <n v="9.2568034400000005"/>
    <n v="1.6367702099999999"/>
    <n v="0"/>
    <n v="4.1709070600000002"/>
  </r>
  <r>
    <x v="51"/>
    <x v="0"/>
    <x v="1"/>
    <x v="2"/>
    <x v="0"/>
    <x v="7"/>
    <n v="4.4621476900000001"/>
    <n v="2.0929696799999999"/>
    <n v="0.30218900999999998"/>
    <n v="0.15494119000000001"/>
    <n v="0.66502472999999995"/>
  </r>
  <r>
    <x v="51"/>
    <x v="0"/>
    <x v="1"/>
    <x v="2"/>
    <x v="0"/>
    <x v="3"/>
    <n v="2.0803716799999998"/>
    <n v="0.40032200000000001"/>
    <n v="0.20372228000000001"/>
    <n v="0"/>
    <n v="6.9375110000000004E-2"/>
  </r>
  <r>
    <x v="51"/>
    <x v="0"/>
    <x v="1"/>
    <x v="2"/>
    <x v="0"/>
    <x v="4"/>
    <n v="6.3103284300000002"/>
    <n v="2.1482439499999999"/>
    <n v="0.43172392999999998"/>
    <n v="0.20457636000000001"/>
    <n v="0"/>
  </r>
  <r>
    <x v="51"/>
    <x v="0"/>
    <x v="1"/>
    <x v="2"/>
    <x v="1"/>
    <x v="0"/>
    <n v="13.111535079999999"/>
    <n v="4.5238859199999997"/>
    <n v="0"/>
    <n v="0"/>
    <n v="1.1576042900000001"/>
  </r>
  <r>
    <x v="51"/>
    <x v="0"/>
    <x v="1"/>
    <x v="2"/>
    <x v="1"/>
    <x v="1"/>
    <n v="17.485064869999999"/>
    <n v="1.2435862900000001"/>
    <n v="1.0890103200000001"/>
    <n v="0.45371418000000002"/>
    <n v="2.4326016400000001"/>
  </r>
  <r>
    <x v="51"/>
    <x v="0"/>
    <x v="1"/>
    <x v="2"/>
    <x v="1"/>
    <x v="5"/>
    <n v="5.1966213699999999"/>
    <n v="1.16454389"/>
    <n v="2.3613697"/>
    <n v="0.84504804"/>
    <n v="0.56877820000000001"/>
  </r>
  <r>
    <x v="51"/>
    <x v="0"/>
    <x v="1"/>
    <x v="2"/>
    <x v="1"/>
    <x v="6"/>
    <n v="1.18651675"/>
    <n v="2.7006195100000001"/>
    <n v="0.88008944"/>
    <n v="0.33189401000000002"/>
    <n v="1.72173241"/>
  </r>
  <r>
    <x v="51"/>
    <x v="0"/>
    <x v="1"/>
    <x v="2"/>
    <x v="1"/>
    <x v="2"/>
    <n v="5.78511168"/>
    <n v="1.4963671700000001"/>
    <n v="0.31661264"/>
    <n v="0"/>
    <n v="0"/>
  </r>
  <r>
    <x v="51"/>
    <x v="0"/>
    <x v="1"/>
    <x v="2"/>
    <x v="1"/>
    <x v="7"/>
    <n v="1.2354466399999999"/>
    <n v="0.37910078000000003"/>
    <n v="0.42678692000000001"/>
    <n v="0"/>
    <n v="0.11626860999999999"/>
  </r>
  <r>
    <x v="51"/>
    <x v="0"/>
    <x v="1"/>
    <x v="2"/>
    <x v="1"/>
    <x v="3"/>
    <n v="0.25631133"/>
    <n v="0"/>
    <n v="0.18587957999999999"/>
    <n v="0"/>
    <n v="0.28699230999999997"/>
  </r>
  <r>
    <x v="51"/>
    <x v="0"/>
    <x v="1"/>
    <x v="2"/>
    <x v="1"/>
    <x v="4"/>
    <n v="0.19978238000000001"/>
    <n v="0"/>
    <n v="0"/>
    <n v="0"/>
    <n v="0"/>
  </r>
  <r>
    <x v="51"/>
    <x v="0"/>
    <x v="1"/>
    <x v="2"/>
    <x v="2"/>
    <x v="0"/>
    <n v="23.399547439999999"/>
    <n v="3.0872356299999999"/>
    <n v="3.1550792300000001"/>
    <n v="0"/>
    <n v="2.8676103999999998"/>
  </r>
  <r>
    <x v="51"/>
    <x v="0"/>
    <x v="1"/>
    <x v="2"/>
    <x v="2"/>
    <x v="1"/>
    <n v="10.74045761"/>
    <n v="1.42944421"/>
    <n v="1.07812781"/>
    <n v="0"/>
    <n v="0.89588696999999995"/>
  </r>
  <r>
    <x v="51"/>
    <x v="0"/>
    <x v="1"/>
    <x v="2"/>
    <x v="2"/>
    <x v="5"/>
    <n v="11.32133535"/>
    <n v="3.2386559699999999"/>
    <n v="3.2125471600000002"/>
    <n v="0"/>
    <n v="2.8136610200000001"/>
  </r>
  <r>
    <x v="51"/>
    <x v="0"/>
    <x v="1"/>
    <x v="2"/>
    <x v="2"/>
    <x v="6"/>
    <n v="3.2534570399999998"/>
    <n v="1.22842987"/>
    <n v="0.64871113000000002"/>
    <n v="0.64630812000000004"/>
    <n v="1.68821267"/>
  </r>
  <r>
    <x v="51"/>
    <x v="0"/>
    <x v="1"/>
    <x v="2"/>
    <x v="2"/>
    <x v="2"/>
    <n v="4.3293188999999996"/>
    <n v="1.2339588100000001"/>
    <n v="0.57748195999999996"/>
    <n v="0"/>
    <n v="1.4873644699999999"/>
  </r>
  <r>
    <x v="51"/>
    <x v="0"/>
    <x v="1"/>
    <x v="2"/>
    <x v="2"/>
    <x v="7"/>
    <n v="2.1498453400000002"/>
    <n v="0.69779630999999998"/>
    <n v="0.41129042999999998"/>
    <n v="0"/>
    <n v="0.41700640999999999"/>
  </r>
  <r>
    <x v="51"/>
    <x v="0"/>
    <x v="1"/>
    <x v="2"/>
    <x v="2"/>
    <x v="3"/>
    <n v="1.3298273"/>
    <n v="0.28113134000000001"/>
    <n v="0.34011411000000003"/>
    <n v="0"/>
    <n v="0.28699230999999997"/>
  </r>
  <r>
    <x v="51"/>
    <x v="0"/>
    <x v="1"/>
    <x v="2"/>
    <x v="2"/>
    <x v="4"/>
    <n v="0"/>
    <n v="0"/>
    <n v="0"/>
    <n v="0"/>
    <n v="0.38570061"/>
  </r>
  <r>
    <x v="51"/>
    <x v="0"/>
    <x v="1"/>
    <x v="2"/>
    <x v="3"/>
    <x v="0"/>
    <n v="0.40292094000000001"/>
    <n v="0.51024714999999998"/>
    <n v="1.97587782"/>
    <n v="0"/>
    <n v="2.0493374499999999"/>
  </r>
  <r>
    <x v="51"/>
    <x v="0"/>
    <x v="1"/>
    <x v="2"/>
    <x v="3"/>
    <x v="1"/>
    <n v="3.7059910899999999"/>
    <n v="0.40533762000000001"/>
    <n v="0.48705229999999999"/>
    <n v="0"/>
    <n v="1.85027392"/>
  </r>
  <r>
    <x v="51"/>
    <x v="0"/>
    <x v="1"/>
    <x v="2"/>
    <x v="3"/>
    <x v="5"/>
    <n v="0.93521905999999999"/>
    <n v="0.72889157000000004"/>
    <n v="0.52855472000000003"/>
    <n v="0"/>
    <n v="3.45152094"/>
  </r>
  <r>
    <x v="51"/>
    <x v="0"/>
    <x v="1"/>
    <x v="2"/>
    <x v="3"/>
    <x v="6"/>
    <n v="0.27557514999999999"/>
    <n v="0"/>
    <n v="0"/>
    <n v="0"/>
    <n v="0.58169753999999996"/>
  </r>
  <r>
    <x v="51"/>
    <x v="0"/>
    <x v="1"/>
    <x v="2"/>
    <x v="3"/>
    <x v="2"/>
    <n v="0.41461450999999999"/>
    <n v="0"/>
    <n v="0"/>
    <n v="0"/>
    <n v="0"/>
  </r>
  <r>
    <x v="51"/>
    <x v="0"/>
    <x v="1"/>
    <x v="2"/>
    <x v="3"/>
    <x v="7"/>
    <n v="0.11466121999999999"/>
    <n v="0"/>
    <n v="0.17428052999999999"/>
    <n v="0"/>
    <n v="0.21207027000000001"/>
  </r>
  <r>
    <x v="51"/>
    <x v="0"/>
    <x v="1"/>
    <x v="2"/>
    <x v="3"/>
    <x v="3"/>
    <n v="0"/>
    <n v="0"/>
    <n v="0"/>
    <n v="0"/>
    <n v="0.22298213"/>
  </r>
  <r>
    <x v="51"/>
    <x v="1"/>
    <x v="0"/>
    <x v="0"/>
    <x v="0"/>
    <x v="0"/>
    <n v="0"/>
    <n v="0"/>
    <n v="0.61518234000000005"/>
    <n v="0.43633884000000001"/>
    <n v="1.3446046199999999"/>
  </r>
  <r>
    <x v="51"/>
    <x v="1"/>
    <x v="0"/>
    <x v="0"/>
    <x v="0"/>
    <x v="1"/>
    <n v="0"/>
    <n v="0.53799034000000001"/>
    <n v="1.0749871499999999"/>
    <n v="0"/>
    <n v="0"/>
  </r>
  <r>
    <x v="51"/>
    <x v="1"/>
    <x v="0"/>
    <x v="0"/>
    <x v="0"/>
    <x v="6"/>
    <n v="0"/>
    <n v="0"/>
    <n v="0"/>
    <n v="0"/>
    <n v="0.45897842999999999"/>
  </r>
  <r>
    <x v="51"/>
    <x v="1"/>
    <x v="0"/>
    <x v="0"/>
    <x v="0"/>
    <x v="2"/>
    <n v="0"/>
    <n v="0"/>
    <n v="0.50289028999999996"/>
    <n v="0"/>
    <n v="0.71836633000000005"/>
  </r>
  <r>
    <x v="51"/>
    <x v="1"/>
    <x v="0"/>
    <x v="0"/>
    <x v="0"/>
    <x v="7"/>
    <n v="0"/>
    <n v="0"/>
    <n v="7.1429119999999999E-2"/>
    <n v="0"/>
    <n v="0"/>
  </r>
  <r>
    <x v="51"/>
    <x v="1"/>
    <x v="0"/>
    <x v="0"/>
    <x v="0"/>
    <x v="3"/>
    <n v="0"/>
    <n v="4.356997E-2"/>
    <n v="0"/>
    <n v="0"/>
    <n v="0"/>
  </r>
  <r>
    <x v="51"/>
    <x v="1"/>
    <x v="0"/>
    <x v="0"/>
    <x v="1"/>
    <x v="0"/>
    <n v="0.79215475999999996"/>
    <n v="22.16913036"/>
    <n v="0"/>
    <n v="1.2652602399999999"/>
    <n v="27.03116575"/>
  </r>
  <r>
    <x v="51"/>
    <x v="1"/>
    <x v="0"/>
    <x v="0"/>
    <x v="1"/>
    <x v="1"/>
    <n v="0"/>
    <n v="16.519557379999998"/>
    <n v="0.55371000999999997"/>
    <n v="1.9154754899999999"/>
    <n v="16.924676040000001"/>
  </r>
  <r>
    <x v="51"/>
    <x v="1"/>
    <x v="0"/>
    <x v="0"/>
    <x v="1"/>
    <x v="5"/>
    <n v="0"/>
    <n v="12.57058881"/>
    <n v="1.5370479100000001"/>
    <n v="0.55628860999999996"/>
    <n v="8.0136618300000002"/>
  </r>
  <r>
    <x v="51"/>
    <x v="1"/>
    <x v="0"/>
    <x v="0"/>
    <x v="1"/>
    <x v="6"/>
    <n v="0.40052965000000001"/>
    <n v="4.3860780699999999"/>
    <n v="0.48539970999999998"/>
    <n v="0.72095841999999999"/>
    <n v="5.6593626199999996"/>
  </r>
  <r>
    <x v="51"/>
    <x v="1"/>
    <x v="0"/>
    <x v="0"/>
    <x v="1"/>
    <x v="2"/>
    <n v="0.47145028999999999"/>
    <n v="4.5523647699999996"/>
    <n v="1.24669761"/>
    <n v="0.99972561000000004"/>
    <n v="7.2816285000000001"/>
  </r>
  <r>
    <x v="51"/>
    <x v="1"/>
    <x v="0"/>
    <x v="0"/>
    <x v="1"/>
    <x v="7"/>
    <n v="0"/>
    <n v="1.2183139599999999"/>
    <n v="0.10178137"/>
    <n v="0.25339912999999997"/>
    <n v="0.82864132999999995"/>
  </r>
  <r>
    <x v="51"/>
    <x v="1"/>
    <x v="0"/>
    <x v="0"/>
    <x v="1"/>
    <x v="3"/>
    <n v="0"/>
    <n v="0.35116560000000002"/>
    <n v="0"/>
    <n v="0"/>
    <n v="0.57239845"/>
  </r>
  <r>
    <x v="51"/>
    <x v="1"/>
    <x v="0"/>
    <x v="0"/>
    <x v="1"/>
    <x v="4"/>
    <n v="0"/>
    <n v="1.60080972"/>
    <n v="0"/>
    <n v="0.23984937000000001"/>
    <n v="1.3054949"/>
  </r>
  <r>
    <x v="51"/>
    <x v="1"/>
    <x v="0"/>
    <x v="0"/>
    <x v="2"/>
    <x v="0"/>
    <n v="0"/>
    <n v="11.24056277"/>
    <n v="0"/>
    <n v="2.03963641"/>
    <n v="20.187753099999998"/>
  </r>
  <r>
    <x v="51"/>
    <x v="1"/>
    <x v="0"/>
    <x v="0"/>
    <x v="2"/>
    <x v="1"/>
    <n v="0.90209203999999998"/>
    <n v="14.433569390000001"/>
    <n v="0"/>
    <n v="0.42559035000000001"/>
    <n v="16.5925671"/>
  </r>
  <r>
    <x v="51"/>
    <x v="1"/>
    <x v="0"/>
    <x v="0"/>
    <x v="2"/>
    <x v="5"/>
    <n v="0"/>
    <n v="14.226944850000001"/>
    <n v="0"/>
    <n v="1.97934996"/>
    <n v="11.22195056"/>
  </r>
  <r>
    <x v="51"/>
    <x v="1"/>
    <x v="0"/>
    <x v="0"/>
    <x v="2"/>
    <x v="6"/>
    <n v="0"/>
    <n v="1.87229618"/>
    <n v="0"/>
    <n v="0.24269985999999999"/>
    <n v="4.0193974299999997"/>
  </r>
  <r>
    <x v="51"/>
    <x v="1"/>
    <x v="0"/>
    <x v="0"/>
    <x v="2"/>
    <x v="2"/>
    <n v="0"/>
    <n v="4.4691991599999996"/>
    <n v="0.25863223000000002"/>
    <n v="1.8279811800000001"/>
    <n v="8.2365452999999995"/>
  </r>
  <r>
    <x v="51"/>
    <x v="1"/>
    <x v="0"/>
    <x v="0"/>
    <x v="2"/>
    <x v="7"/>
    <n v="0.11963147"/>
    <n v="1.05778295"/>
    <n v="0"/>
    <n v="0.20964804000000001"/>
    <n v="1.8167774699999999"/>
  </r>
  <r>
    <x v="51"/>
    <x v="1"/>
    <x v="0"/>
    <x v="0"/>
    <x v="2"/>
    <x v="3"/>
    <n v="8.9449810000000005E-2"/>
    <n v="0.29388385"/>
    <n v="0"/>
    <n v="0.14476404000000001"/>
    <n v="0.91594056999999995"/>
  </r>
  <r>
    <x v="51"/>
    <x v="1"/>
    <x v="0"/>
    <x v="0"/>
    <x v="2"/>
    <x v="4"/>
    <n v="0"/>
    <n v="0.71730662999999995"/>
    <n v="0"/>
    <n v="0"/>
    <n v="1.54840752"/>
  </r>
  <r>
    <x v="51"/>
    <x v="1"/>
    <x v="0"/>
    <x v="0"/>
    <x v="3"/>
    <x v="0"/>
    <n v="0"/>
    <n v="14.89133863"/>
    <n v="1.3150564600000001"/>
    <n v="5.3471938699999999"/>
    <n v="36.530854099999999"/>
  </r>
  <r>
    <x v="51"/>
    <x v="1"/>
    <x v="0"/>
    <x v="0"/>
    <x v="3"/>
    <x v="1"/>
    <n v="0.68147309"/>
    <n v="14.992819259999999"/>
    <n v="0"/>
    <n v="4.7091046700000003"/>
    <n v="33.336779559999997"/>
  </r>
  <r>
    <x v="51"/>
    <x v="1"/>
    <x v="0"/>
    <x v="0"/>
    <x v="3"/>
    <x v="5"/>
    <n v="0.65605636000000001"/>
    <n v="10.9626071"/>
    <n v="0"/>
    <n v="7.4967096399999997"/>
    <n v="23.26408777"/>
  </r>
  <r>
    <x v="51"/>
    <x v="1"/>
    <x v="0"/>
    <x v="0"/>
    <x v="3"/>
    <x v="6"/>
    <n v="0"/>
    <n v="4.4337255999999998"/>
    <n v="0"/>
    <n v="1.0361144900000001"/>
    <n v="9.7736590000000003"/>
  </r>
  <r>
    <x v="51"/>
    <x v="1"/>
    <x v="0"/>
    <x v="0"/>
    <x v="3"/>
    <x v="2"/>
    <n v="0"/>
    <n v="4.1464691599999997"/>
    <n v="0.32763013000000002"/>
    <n v="1.41745652"/>
    <n v="12.37692112"/>
  </r>
  <r>
    <x v="51"/>
    <x v="1"/>
    <x v="0"/>
    <x v="0"/>
    <x v="3"/>
    <x v="7"/>
    <n v="0.11556073"/>
    <n v="1.91807565"/>
    <n v="0"/>
    <n v="0.11613427"/>
    <n v="2.51709418"/>
  </r>
  <r>
    <x v="51"/>
    <x v="1"/>
    <x v="0"/>
    <x v="0"/>
    <x v="3"/>
    <x v="3"/>
    <n v="0.1538359"/>
    <n v="0.83838036999999999"/>
    <n v="0"/>
    <n v="0"/>
    <n v="0.85656054000000004"/>
  </r>
  <r>
    <x v="51"/>
    <x v="1"/>
    <x v="0"/>
    <x v="0"/>
    <x v="3"/>
    <x v="4"/>
    <n v="0"/>
    <n v="1.0117890899999999"/>
    <n v="0"/>
    <n v="0"/>
    <n v="1.67047173"/>
  </r>
  <r>
    <x v="51"/>
    <x v="1"/>
    <x v="0"/>
    <x v="0"/>
    <x v="4"/>
    <x v="1"/>
    <n v="0"/>
    <n v="0"/>
    <n v="0"/>
    <n v="0"/>
    <n v="2.1528870200000001"/>
  </r>
  <r>
    <x v="51"/>
    <x v="1"/>
    <x v="0"/>
    <x v="1"/>
    <x v="0"/>
    <x v="0"/>
    <n v="1.6483596599999999"/>
    <n v="18.7776128"/>
    <n v="0.63876681000000002"/>
    <n v="1.3727060499999999"/>
    <n v="11.53133171"/>
  </r>
  <r>
    <x v="51"/>
    <x v="1"/>
    <x v="0"/>
    <x v="1"/>
    <x v="0"/>
    <x v="1"/>
    <n v="0.63762660000000004"/>
    <n v="19.702415200000001"/>
    <n v="0"/>
    <n v="1.7069891800000001"/>
    <n v="6.9231467499999999"/>
  </r>
  <r>
    <x v="51"/>
    <x v="1"/>
    <x v="0"/>
    <x v="1"/>
    <x v="0"/>
    <x v="5"/>
    <n v="2.7555461700000001"/>
    <n v="11.84477716"/>
    <n v="1.6260615700000001"/>
    <n v="0.64773639000000005"/>
    <n v="2.9937341000000002"/>
  </r>
  <r>
    <x v="51"/>
    <x v="1"/>
    <x v="0"/>
    <x v="1"/>
    <x v="0"/>
    <x v="6"/>
    <n v="0.24464842000000001"/>
    <n v="3.4941503100000002"/>
    <n v="0.27726522999999997"/>
    <n v="0.20521495000000001"/>
    <n v="2.2352930600000001"/>
  </r>
  <r>
    <x v="51"/>
    <x v="1"/>
    <x v="0"/>
    <x v="1"/>
    <x v="0"/>
    <x v="2"/>
    <n v="0.35279553000000002"/>
    <n v="6.1744248400000004"/>
    <n v="0.51197084999999998"/>
    <n v="0.53777377999999998"/>
    <n v="4.6542527600000003"/>
  </r>
  <r>
    <x v="51"/>
    <x v="1"/>
    <x v="0"/>
    <x v="1"/>
    <x v="0"/>
    <x v="7"/>
    <n v="0"/>
    <n v="0.71188848999999998"/>
    <n v="0"/>
    <n v="0"/>
    <n v="0.25632272"/>
  </r>
  <r>
    <x v="51"/>
    <x v="1"/>
    <x v="0"/>
    <x v="1"/>
    <x v="0"/>
    <x v="3"/>
    <n v="0"/>
    <n v="0.15714655999999999"/>
    <n v="0"/>
    <n v="0"/>
    <n v="0.16201051"/>
  </r>
  <r>
    <x v="51"/>
    <x v="1"/>
    <x v="0"/>
    <x v="1"/>
    <x v="0"/>
    <x v="4"/>
    <n v="0"/>
    <n v="1.0714722400000001"/>
    <n v="0"/>
    <n v="0"/>
    <n v="0.43759249"/>
  </r>
  <r>
    <x v="51"/>
    <x v="1"/>
    <x v="0"/>
    <x v="1"/>
    <x v="1"/>
    <x v="1"/>
    <n v="0"/>
    <n v="1.17478127"/>
    <n v="0"/>
    <n v="0"/>
    <n v="0.54660249999999999"/>
  </r>
  <r>
    <x v="51"/>
    <x v="1"/>
    <x v="0"/>
    <x v="1"/>
    <x v="1"/>
    <x v="5"/>
    <n v="0"/>
    <n v="0.77708818000000002"/>
    <n v="0"/>
    <n v="0"/>
    <n v="0"/>
  </r>
  <r>
    <x v="51"/>
    <x v="1"/>
    <x v="0"/>
    <x v="1"/>
    <x v="1"/>
    <x v="7"/>
    <n v="0"/>
    <n v="0.10273448"/>
    <n v="0"/>
    <n v="0"/>
    <n v="0.12342899"/>
  </r>
  <r>
    <x v="51"/>
    <x v="1"/>
    <x v="0"/>
    <x v="1"/>
    <x v="1"/>
    <x v="3"/>
    <n v="7.6037530000000006E-2"/>
    <n v="0"/>
    <n v="0"/>
    <n v="0"/>
    <n v="0"/>
  </r>
  <r>
    <x v="51"/>
    <x v="1"/>
    <x v="0"/>
    <x v="1"/>
    <x v="1"/>
    <x v="4"/>
    <n v="0"/>
    <n v="0"/>
    <n v="0"/>
    <n v="0"/>
    <n v="0.22057919000000001"/>
  </r>
  <r>
    <x v="51"/>
    <x v="1"/>
    <x v="0"/>
    <x v="1"/>
    <x v="2"/>
    <x v="1"/>
    <n v="0"/>
    <n v="0.67712408999999996"/>
    <n v="0"/>
    <n v="0"/>
    <n v="0"/>
  </r>
  <r>
    <x v="51"/>
    <x v="1"/>
    <x v="0"/>
    <x v="1"/>
    <x v="3"/>
    <x v="0"/>
    <n v="0"/>
    <n v="0"/>
    <n v="0"/>
    <n v="0"/>
    <n v="0.36157909999999999"/>
  </r>
  <r>
    <x v="51"/>
    <x v="1"/>
    <x v="0"/>
    <x v="1"/>
    <x v="3"/>
    <x v="2"/>
    <n v="0"/>
    <n v="0"/>
    <n v="0.16284651"/>
    <n v="0"/>
    <n v="0.45832397000000002"/>
  </r>
  <r>
    <x v="51"/>
    <x v="1"/>
    <x v="0"/>
    <x v="2"/>
    <x v="0"/>
    <x v="0"/>
    <n v="5.7781828099999997"/>
    <n v="12.06781953"/>
    <n v="5.0289442199999996"/>
    <n v="1.2098652700000001"/>
    <n v="3.8151899999999999"/>
  </r>
  <r>
    <x v="51"/>
    <x v="1"/>
    <x v="0"/>
    <x v="2"/>
    <x v="0"/>
    <x v="1"/>
    <n v="8.2962360700000009"/>
    <n v="6.4096476899999999"/>
    <n v="0.57873163000000005"/>
    <n v="0.54319229000000002"/>
    <n v="2.9188099799999998"/>
  </r>
  <r>
    <x v="51"/>
    <x v="1"/>
    <x v="0"/>
    <x v="2"/>
    <x v="0"/>
    <x v="5"/>
    <n v="8.31349509"/>
    <n v="13.99670877"/>
    <n v="3.3248772299999998"/>
    <n v="0"/>
    <n v="4.7279468299999996"/>
  </r>
  <r>
    <x v="51"/>
    <x v="1"/>
    <x v="0"/>
    <x v="2"/>
    <x v="0"/>
    <x v="6"/>
    <n v="1.5078996099999999"/>
    <n v="3.8261920200000001"/>
    <n v="0.71840475999999998"/>
    <n v="0.39182148999999999"/>
    <n v="1.0263331"/>
  </r>
  <r>
    <x v="51"/>
    <x v="1"/>
    <x v="0"/>
    <x v="2"/>
    <x v="0"/>
    <x v="2"/>
    <n v="2.4418456000000002"/>
    <n v="4.5695530399999997"/>
    <n v="0"/>
    <n v="0.31473449999999997"/>
    <n v="1.4435964100000001"/>
  </r>
  <r>
    <x v="51"/>
    <x v="1"/>
    <x v="0"/>
    <x v="2"/>
    <x v="0"/>
    <x v="7"/>
    <n v="0.92549183999999995"/>
    <n v="0.70949337000000001"/>
    <n v="7.8478179999999995E-2"/>
    <n v="0"/>
    <n v="0.15604661"/>
  </r>
  <r>
    <x v="51"/>
    <x v="1"/>
    <x v="0"/>
    <x v="2"/>
    <x v="0"/>
    <x v="3"/>
    <n v="0.41652597000000002"/>
    <n v="0.46042720999999998"/>
    <n v="0.14170865999999999"/>
    <n v="0"/>
    <n v="0.31259055000000002"/>
  </r>
  <r>
    <x v="51"/>
    <x v="1"/>
    <x v="0"/>
    <x v="2"/>
    <x v="0"/>
    <x v="4"/>
    <n v="0.47973590999999999"/>
    <n v="0.63637147999999999"/>
    <n v="0"/>
    <n v="0"/>
    <n v="0.22057919000000001"/>
  </r>
  <r>
    <x v="51"/>
    <x v="1"/>
    <x v="0"/>
    <x v="2"/>
    <x v="1"/>
    <x v="0"/>
    <n v="2.2499820399999999"/>
    <n v="3.7202088899999999"/>
    <n v="1.29702289"/>
    <n v="0"/>
    <n v="0.54584083000000005"/>
  </r>
  <r>
    <x v="51"/>
    <x v="1"/>
    <x v="0"/>
    <x v="2"/>
    <x v="1"/>
    <x v="1"/>
    <n v="1.8550372399999999"/>
    <n v="1.69255431"/>
    <n v="0.63516041000000001"/>
    <n v="0"/>
    <n v="1.2566913399999999"/>
  </r>
  <r>
    <x v="51"/>
    <x v="1"/>
    <x v="0"/>
    <x v="2"/>
    <x v="1"/>
    <x v="5"/>
    <n v="0.68570905999999998"/>
    <n v="0.66096463999999999"/>
    <n v="0.35003151999999998"/>
    <n v="0.34563104"/>
    <n v="1.7587396399999999"/>
  </r>
  <r>
    <x v="51"/>
    <x v="1"/>
    <x v="0"/>
    <x v="2"/>
    <x v="1"/>
    <x v="6"/>
    <n v="0.79566365999999999"/>
    <n v="0.57979102999999999"/>
    <n v="0.19040694999999999"/>
    <n v="0"/>
    <n v="0.19913040000000001"/>
  </r>
  <r>
    <x v="51"/>
    <x v="1"/>
    <x v="0"/>
    <x v="2"/>
    <x v="1"/>
    <x v="2"/>
    <n v="0.44586882"/>
    <n v="0.55637820999999998"/>
    <n v="0"/>
    <n v="0"/>
    <n v="0.33448206000000003"/>
  </r>
  <r>
    <x v="51"/>
    <x v="1"/>
    <x v="0"/>
    <x v="2"/>
    <x v="1"/>
    <x v="7"/>
    <n v="0.11610698"/>
    <n v="6.9117990000000004E-2"/>
    <n v="0"/>
    <n v="0"/>
    <n v="0.11671474"/>
  </r>
  <r>
    <x v="51"/>
    <x v="1"/>
    <x v="0"/>
    <x v="2"/>
    <x v="1"/>
    <x v="3"/>
    <n v="0"/>
    <n v="7.4353500000000003E-2"/>
    <n v="0"/>
    <n v="0"/>
    <n v="0.16571062"/>
  </r>
  <r>
    <x v="51"/>
    <x v="1"/>
    <x v="0"/>
    <x v="2"/>
    <x v="2"/>
    <x v="0"/>
    <n v="1.32085422"/>
    <n v="4.2612595899999999"/>
    <n v="1.8074945499999999"/>
    <n v="0.63110608000000001"/>
    <n v="3.1065198500000002"/>
  </r>
  <r>
    <x v="51"/>
    <x v="1"/>
    <x v="0"/>
    <x v="2"/>
    <x v="2"/>
    <x v="1"/>
    <n v="0"/>
    <n v="0.49513500999999999"/>
    <n v="0"/>
    <n v="0"/>
    <n v="0.86573812999999999"/>
  </r>
  <r>
    <x v="51"/>
    <x v="1"/>
    <x v="0"/>
    <x v="2"/>
    <x v="2"/>
    <x v="5"/>
    <n v="0.64581284999999999"/>
    <n v="1.34949249"/>
    <n v="0"/>
    <n v="0.87294632000000005"/>
    <n v="2.4700208199999998"/>
  </r>
  <r>
    <x v="51"/>
    <x v="1"/>
    <x v="0"/>
    <x v="2"/>
    <x v="2"/>
    <x v="6"/>
    <n v="0.24464842000000001"/>
    <n v="0.19444840999999999"/>
    <n v="0"/>
    <n v="0"/>
    <n v="0.23148870999999999"/>
  </r>
  <r>
    <x v="51"/>
    <x v="1"/>
    <x v="0"/>
    <x v="2"/>
    <x v="2"/>
    <x v="2"/>
    <n v="0.35279553000000002"/>
    <n v="0.99923580999999995"/>
    <n v="0"/>
    <n v="0"/>
    <n v="0.92846008999999996"/>
  </r>
  <r>
    <x v="51"/>
    <x v="1"/>
    <x v="0"/>
    <x v="2"/>
    <x v="2"/>
    <x v="7"/>
    <n v="0.23235750999999999"/>
    <n v="0.23322179000000001"/>
    <n v="9.0687610000000002E-2"/>
    <n v="0"/>
    <n v="0.34345024000000002"/>
  </r>
  <r>
    <x v="51"/>
    <x v="1"/>
    <x v="0"/>
    <x v="2"/>
    <x v="2"/>
    <x v="3"/>
    <n v="8.0863329999999997E-2"/>
    <n v="0.13802328"/>
    <n v="7.2658650000000005E-2"/>
    <n v="0"/>
    <n v="0.51335182000000001"/>
  </r>
  <r>
    <x v="51"/>
    <x v="1"/>
    <x v="0"/>
    <x v="2"/>
    <x v="2"/>
    <x v="4"/>
    <n v="0"/>
    <n v="0.20796136000000001"/>
    <n v="0"/>
    <n v="0"/>
    <n v="0.22057919000000001"/>
  </r>
  <r>
    <x v="51"/>
    <x v="1"/>
    <x v="0"/>
    <x v="2"/>
    <x v="3"/>
    <x v="0"/>
    <n v="0"/>
    <n v="0"/>
    <n v="0.83779824000000003"/>
    <n v="0"/>
    <n v="0.62832259999999995"/>
  </r>
  <r>
    <x v="51"/>
    <x v="1"/>
    <x v="0"/>
    <x v="2"/>
    <x v="3"/>
    <x v="1"/>
    <n v="0"/>
    <n v="0.38646133999999999"/>
    <n v="0"/>
    <n v="0"/>
    <n v="1.8086401000000001"/>
  </r>
  <r>
    <x v="51"/>
    <x v="1"/>
    <x v="0"/>
    <x v="2"/>
    <x v="3"/>
    <x v="5"/>
    <n v="0"/>
    <n v="0.52048388999999995"/>
    <n v="0"/>
    <n v="0"/>
    <n v="1.4719028199999999"/>
  </r>
  <r>
    <x v="51"/>
    <x v="1"/>
    <x v="0"/>
    <x v="2"/>
    <x v="3"/>
    <x v="2"/>
    <n v="0.36329067999999998"/>
    <n v="1.11141282"/>
    <n v="0"/>
    <n v="0"/>
    <n v="0"/>
  </r>
  <r>
    <x v="51"/>
    <x v="1"/>
    <x v="0"/>
    <x v="2"/>
    <x v="3"/>
    <x v="7"/>
    <n v="0"/>
    <n v="0"/>
    <n v="0"/>
    <n v="0"/>
    <n v="0.33818877000000003"/>
  </r>
  <r>
    <x v="51"/>
    <x v="1"/>
    <x v="0"/>
    <x v="2"/>
    <x v="3"/>
    <x v="3"/>
    <n v="0"/>
    <n v="0"/>
    <n v="0"/>
    <n v="0"/>
    <n v="0.1176427"/>
  </r>
  <r>
    <x v="51"/>
    <x v="1"/>
    <x v="1"/>
    <x v="1"/>
    <x v="0"/>
    <x v="0"/>
    <n v="9.7567119600000005"/>
    <n v="48.563640409999998"/>
    <n v="0.75103136000000004"/>
    <n v="1.9041227000000001"/>
    <n v="32.727775659999999"/>
  </r>
  <r>
    <x v="51"/>
    <x v="1"/>
    <x v="1"/>
    <x v="1"/>
    <x v="0"/>
    <x v="1"/>
    <n v="3.4380229099999999"/>
    <n v="46.605395889999997"/>
    <n v="2.9174738699999998"/>
    <n v="1.06677844"/>
    <n v="36.775604149999999"/>
  </r>
  <r>
    <x v="51"/>
    <x v="1"/>
    <x v="1"/>
    <x v="1"/>
    <x v="0"/>
    <x v="5"/>
    <n v="4.4053049599999996"/>
    <n v="25.778930769999999"/>
    <n v="0"/>
    <n v="0.36654046000000001"/>
    <n v="14.90616764"/>
  </r>
  <r>
    <x v="51"/>
    <x v="1"/>
    <x v="1"/>
    <x v="1"/>
    <x v="0"/>
    <x v="6"/>
    <n v="2.1673422800000002"/>
    <n v="9.7382063799999994"/>
    <n v="0.29142867"/>
    <n v="0.73432260999999999"/>
    <n v="4.9689700500000002"/>
  </r>
  <r>
    <x v="51"/>
    <x v="1"/>
    <x v="1"/>
    <x v="1"/>
    <x v="0"/>
    <x v="2"/>
    <n v="1.2777550600000001"/>
    <n v="14.874492930000001"/>
    <n v="0.53675163999999997"/>
    <n v="0.76644391999999995"/>
    <n v="11.73524615"/>
  </r>
  <r>
    <x v="51"/>
    <x v="1"/>
    <x v="1"/>
    <x v="1"/>
    <x v="0"/>
    <x v="7"/>
    <n v="0.23058894999999999"/>
    <n v="1.5962429899999999"/>
    <n v="0"/>
    <n v="0.31470580999999997"/>
    <n v="0.90592757999999995"/>
  </r>
  <r>
    <x v="51"/>
    <x v="1"/>
    <x v="1"/>
    <x v="1"/>
    <x v="0"/>
    <x v="3"/>
    <n v="0.14104664"/>
    <n v="0.26759180999999999"/>
    <n v="0"/>
    <n v="0"/>
    <n v="0.58408817000000002"/>
  </r>
  <r>
    <x v="51"/>
    <x v="1"/>
    <x v="1"/>
    <x v="1"/>
    <x v="0"/>
    <x v="4"/>
    <n v="1.0409425800000001"/>
    <n v="5.2989458000000003"/>
    <n v="0.29270498"/>
    <n v="0"/>
    <n v="1.31509583"/>
  </r>
  <r>
    <x v="51"/>
    <x v="1"/>
    <x v="1"/>
    <x v="1"/>
    <x v="1"/>
    <x v="0"/>
    <n v="0.49167691000000002"/>
    <n v="0.55076058999999999"/>
    <n v="0"/>
    <n v="0"/>
    <n v="1.0958077100000001"/>
  </r>
  <r>
    <x v="51"/>
    <x v="1"/>
    <x v="1"/>
    <x v="1"/>
    <x v="1"/>
    <x v="1"/>
    <n v="0"/>
    <n v="2.01977845"/>
    <n v="0"/>
    <n v="0"/>
    <n v="0"/>
  </r>
  <r>
    <x v="51"/>
    <x v="1"/>
    <x v="1"/>
    <x v="1"/>
    <x v="1"/>
    <x v="5"/>
    <n v="0"/>
    <n v="0.44393242999999999"/>
    <n v="0"/>
    <n v="0"/>
    <n v="0"/>
  </r>
  <r>
    <x v="51"/>
    <x v="1"/>
    <x v="1"/>
    <x v="1"/>
    <x v="1"/>
    <x v="6"/>
    <n v="0"/>
    <n v="0.20887138"/>
    <n v="0.21634996000000001"/>
    <n v="0"/>
    <n v="0.23014482"/>
  </r>
  <r>
    <x v="51"/>
    <x v="1"/>
    <x v="1"/>
    <x v="1"/>
    <x v="1"/>
    <x v="2"/>
    <n v="0"/>
    <n v="0"/>
    <n v="0"/>
    <n v="0"/>
    <n v="1.0322664699999999"/>
  </r>
  <r>
    <x v="51"/>
    <x v="1"/>
    <x v="1"/>
    <x v="1"/>
    <x v="1"/>
    <x v="7"/>
    <n v="0"/>
    <n v="0"/>
    <n v="0"/>
    <n v="0"/>
    <n v="0.19263422999999999"/>
  </r>
  <r>
    <x v="51"/>
    <x v="1"/>
    <x v="1"/>
    <x v="1"/>
    <x v="2"/>
    <x v="0"/>
    <n v="0.83620276999999998"/>
    <n v="0.63729959999999997"/>
    <n v="0"/>
    <n v="0"/>
    <n v="0.49282504999999999"/>
  </r>
  <r>
    <x v="51"/>
    <x v="1"/>
    <x v="1"/>
    <x v="1"/>
    <x v="2"/>
    <x v="1"/>
    <n v="0"/>
    <n v="0"/>
    <n v="0"/>
    <n v="0"/>
    <n v="0.59641553000000003"/>
  </r>
  <r>
    <x v="51"/>
    <x v="1"/>
    <x v="1"/>
    <x v="1"/>
    <x v="2"/>
    <x v="5"/>
    <n v="0"/>
    <n v="0"/>
    <n v="0"/>
    <n v="0"/>
    <n v="1.5632466899999999"/>
  </r>
  <r>
    <x v="51"/>
    <x v="1"/>
    <x v="1"/>
    <x v="1"/>
    <x v="2"/>
    <x v="6"/>
    <n v="0"/>
    <n v="0.33663775000000001"/>
    <n v="0"/>
    <n v="0"/>
    <n v="0"/>
  </r>
  <r>
    <x v="51"/>
    <x v="1"/>
    <x v="1"/>
    <x v="1"/>
    <x v="2"/>
    <x v="2"/>
    <n v="0"/>
    <n v="0"/>
    <n v="0"/>
    <n v="0.34116083000000003"/>
    <n v="0.39528476000000001"/>
  </r>
  <r>
    <x v="51"/>
    <x v="1"/>
    <x v="1"/>
    <x v="1"/>
    <x v="3"/>
    <x v="1"/>
    <n v="0"/>
    <n v="0"/>
    <n v="0"/>
    <n v="0"/>
    <n v="1.1650955199999999"/>
  </r>
  <r>
    <x v="51"/>
    <x v="1"/>
    <x v="1"/>
    <x v="1"/>
    <x v="3"/>
    <x v="6"/>
    <n v="0"/>
    <n v="0.25099357"/>
    <n v="0"/>
    <n v="0"/>
    <n v="0.24653747000000001"/>
  </r>
  <r>
    <x v="51"/>
    <x v="1"/>
    <x v="1"/>
    <x v="2"/>
    <x v="0"/>
    <x v="0"/>
    <n v="76.861342210000004"/>
    <n v="37.65763003"/>
    <n v="1.98144381"/>
    <n v="0.59800195"/>
    <n v="17.740839470000001"/>
  </r>
  <r>
    <x v="51"/>
    <x v="1"/>
    <x v="1"/>
    <x v="2"/>
    <x v="0"/>
    <x v="1"/>
    <n v="60.426429939999998"/>
    <n v="40.008051139999999"/>
    <n v="2.9547217099999998"/>
    <n v="1.2842509099999999"/>
    <n v="13.501573179999999"/>
  </r>
  <r>
    <x v="51"/>
    <x v="1"/>
    <x v="1"/>
    <x v="2"/>
    <x v="0"/>
    <x v="5"/>
    <n v="54.362042359999997"/>
    <n v="31.675020180000001"/>
    <n v="3.3499704499999998"/>
    <n v="0.78103129000000004"/>
    <n v="13.983137510000001"/>
  </r>
  <r>
    <x v="51"/>
    <x v="1"/>
    <x v="1"/>
    <x v="2"/>
    <x v="0"/>
    <x v="6"/>
    <n v="11.3668128"/>
    <n v="13.70807808"/>
    <n v="1.2766069"/>
    <n v="0.24878541000000001"/>
    <n v="2.4986137199999998"/>
  </r>
  <r>
    <x v="51"/>
    <x v="1"/>
    <x v="1"/>
    <x v="2"/>
    <x v="0"/>
    <x v="2"/>
    <n v="23.195386450000001"/>
    <n v="12.02007433"/>
    <n v="1.75856737"/>
    <n v="0.53401728999999998"/>
    <n v="4.3279759499999999"/>
  </r>
  <r>
    <x v="51"/>
    <x v="1"/>
    <x v="1"/>
    <x v="2"/>
    <x v="0"/>
    <x v="7"/>
    <n v="5.2061739400000002"/>
    <n v="2.2105651200000001"/>
    <n v="6.1746280000000001E-2"/>
    <n v="8.7833389999999997E-2"/>
    <n v="1.3527702399999999"/>
  </r>
  <r>
    <x v="51"/>
    <x v="1"/>
    <x v="1"/>
    <x v="2"/>
    <x v="0"/>
    <x v="3"/>
    <n v="2.5984806699999998"/>
    <n v="0.39667564999999999"/>
    <n v="0.25859989999999999"/>
    <n v="0"/>
    <n v="0.94699842000000001"/>
  </r>
  <r>
    <x v="51"/>
    <x v="1"/>
    <x v="1"/>
    <x v="2"/>
    <x v="0"/>
    <x v="4"/>
    <n v="4.37252229"/>
    <n v="2.2365061800000001"/>
    <n v="0"/>
    <n v="0.52668057999999995"/>
    <n v="0.40272229999999998"/>
  </r>
  <r>
    <x v="51"/>
    <x v="1"/>
    <x v="1"/>
    <x v="2"/>
    <x v="1"/>
    <x v="0"/>
    <n v="5.6222363399999997"/>
    <n v="2.91828727"/>
    <n v="0.42670117000000002"/>
    <n v="0"/>
    <n v="2.7026097999999998"/>
  </r>
  <r>
    <x v="51"/>
    <x v="1"/>
    <x v="1"/>
    <x v="2"/>
    <x v="1"/>
    <x v="1"/>
    <n v="4.0193215799999997"/>
    <n v="2.1780988400000001"/>
    <n v="0"/>
    <n v="0"/>
    <n v="1.07228032"/>
  </r>
  <r>
    <x v="51"/>
    <x v="1"/>
    <x v="1"/>
    <x v="2"/>
    <x v="1"/>
    <x v="5"/>
    <n v="0.95661971999999995"/>
    <n v="0.46691533000000002"/>
    <n v="0.47263466999999998"/>
    <n v="1.0475234"/>
    <n v="1.89893504"/>
  </r>
  <r>
    <x v="51"/>
    <x v="1"/>
    <x v="1"/>
    <x v="2"/>
    <x v="1"/>
    <x v="6"/>
    <n v="2.5177745900000001"/>
    <n v="1.11170765"/>
    <n v="0"/>
    <n v="0"/>
    <n v="0.65171844999999995"/>
  </r>
  <r>
    <x v="51"/>
    <x v="1"/>
    <x v="1"/>
    <x v="2"/>
    <x v="1"/>
    <x v="2"/>
    <n v="1.62342027"/>
    <n v="0.81226525000000005"/>
    <n v="0"/>
    <n v="0.36504188999999998"/>
    <n v="1.0866166100000001"/>
  </r>
  <r>
    <x v="51"/>
    <x v="1"/>
    <x v="1"/>
    <x v="2"/>
    <x v="1"/>
    <x v="7"/>
    <n v="0.25447648"/>
    <n v="0.62391779000000003"/>
    <n v="0.12412254"/>
    <n v="6.8158679999999999E-2"/>
    <n v="0.25160030999999999"/>
  </r>
  <r>
    <x v="51"/>
    <x v="1"/>
    <x v="1"/>
    <x v="2"/>
    <x v="1"/>
    <x v="3"/>
    <n v="0.13520913000000001"/>
    <n v="0.12115511"/>
    <n v="0"/>
    <n v="0"/>
    <n v="0.27535553000000002"/>
  </r>
  <r>
    <x v="51"/>
    <x v="1"/>
    <x v="1"/>
    <x v="2"/>
    <x v="2"/>
    <x v="0"/>
    <n v="4.6498114399999997"/>
    <n v="5.1560348600000001"/>
    <n v="0.52485048000000001"/>
    <n v="0"/>
    <n v="8.1110617600000001"/>
  </r>
  <r>
    <x v="51"/>
    <x v="1"/>
    <x v="1"/>
    <x v="2"/>
    <x v="2"/>
    <x v="1"/>
    <n v="1.43518163"/>
    <n v="2.4294540800000002"/>
    <n v="0.72059921000000005"/>
    <n v="0"/>
    <n v="3.23426524"/>
  </r>
  <r>
    <x v="51"/>
    <x v="1"/>
    <x v="1"/>
    <x v="2"/>
    <x v="2"/>
    <x v="5"/>
    <n v="2.7728627100000001"/>
    <n v="1.4563599199999999"/>
    <n v="1.17407525"/>
    <n v="0"/>
    <n v="3.40005026"/>
  </r>
  <r>
    <x v="51"/>
    <x v="1"/>
    <x v="1"/>
    <x v="2"/>
    <x v="2"/>
    <x v="6"/>
    <n v="0.82897421999999998"/>
    <n v="0.17593022"/>
    <n v="0.77171014999999998"/>
    <n v="0"/>
    <n v="0.91640551999999997"/>
  </r>
  <r>
    <x v="51"/>
    <x v="1"/>
    <x v="1"/>
    <x v="2"/>
    <x v="2"/>
    <x v="2"/>
    <n v="0.44647520000000002"/>
    <n v="1.5706931799999999"/>
    <n v="0.22993647"/>
    <n v="0"/>
    <n v="1.88078773"/>
  </r>
  <r>
    <x v="51"/>
    <x v="1"/>
    <x v="1"/>
    <x v="2"/>
    <x v="2"/>
    <x v="7"/>
    <n v="0.45232589000000001"/>
    <n v="0.61175214"/>
    <n v="0"/>
    <n v="0"/>
    <n v="0.46231863000000001"/>
  </r>
  <r>
    <x v="51"/>
    <x v="1"/>
    <x v="1"/>
    <x v="2"/>
    <x v="2"/>
    <x v="3"/>
    <n v="0.39362037"/>
    <n v="7.3940389999999995E-2"/>
    <n v="0.23886646"/>
    <n v="0"/>
    <n v="0.86040172999999998"/>
  </r>
  <r>
    <x v="51"/>
    <x v="1"/>
    <x v="1"/>
    <x v="2"/>
    <x v="2"/>
    <x v="4"/>
    <n v="0.41518154000000002"/>
    <n v="0"/>
    <n v="0"/>
    <n v="0"/>
    <n v="0.29011351000000002"/>
  </r>
  <r>
    <x v="51"/>
    <x v="1"/>
    <x v="1"/>
    <x v="2"/>
    <x v="3"/>
    <x v="0"/>
    <n v="0"/>
    <n v="0"/>
    <n v="0"/>
    <n v="0"/>
    <n v="2.59929466"/>
  </r>
  <r>
    <x v="51"/>
    <x v="1"/>
    <x v="1"/>
    <x v="2"/>
    <x v="3"/>
    <x v="1"/>
    <n v="0.72037598000000003"/>
    <n v="0.55839364999999996"/>
    <n v="0"/>
    <n v="0"/>
    <n v="1.75343783"/>
  </r>
  <r>
    <x v="51"/>
    <x v="1"/>
    <x v="1"/>
    <x v="2"/>
    <x v="3"/>
    <x v="5"/>
    <n v="0"/>
    <n v="0"/>
    <n v="1.36913006"/>
    <n v="0.55875072000000003"/>
    <n v="1.7048181600000001"/>
  </r>
  <r>
    <x v="51"/>
    <x v="1"/>
    <x v="1"/>
    <x v="2"/>
    <x v="3"/>
    <x v="6"/>
    <n v="0"/>
    <n v="0.23807734"/>
    <n v="0"/>
    <n v="0"/>
    <n v="0"/>
  </r>
  <r>
    <x v="51"/>
    <x v="1"/>
    <x v="1"/>
    <x v="2"/>
    <x v="3"/>
    <x v="2"/>
    <n v="0"/>
    <n v="0"/>
    <n v="0"/>
    <n v="0"/>
    <n v="0.41834022999999998"/>
  </r>
  <r>
    <x v="51"/>
    <x v="1"/>
    <x v="1"/>
    <x v="2"/>
    <x v="3"/>
    <x v="7"/>
    <n v="0"/>
    <n v="0"/>
    <n v="0"/>
    <n v="0"/>
    <n v="0.23713898999999999"/>
  </r>
  <r>
    <x v="51"/>
    <x v="1"/>
    <x v="1"/>
    <x v="2"/>
    <x v="3"/>
    <x v="3"/>
    <n v="0"/>
    <n v="0"/>
    <n v="0"/>
    <n v="0.15228061000000001"/>
    <n v="0.12168943"/>
  </r>
  <r>
    <x v="51"/>
    <x v="1"/>
    <x v="1"/>
    <x v="2"/>
    <x v="3"/>
    <x v="4"/>
    <n v="0"/>
    <n v="0.21658440000000001"/>
    <n v="0"/>
    <n v="0"/>
    <n v="0"/>
  </r>
  <r>
    <x v="52"/>
    <x v="0"/>
    <x v="0"/>
    <x v="0"/>
    <x v="0"/>
    <x v="0"/>
    <n v="0"/>
    <n v="2.8212861999999999"/>
    <n v="0"/>
    <n v="0"/>
    <n v="0.48246757000000001"/>
  </r>
  <r>
    <x v="52"/>
    <x v="0"/>
    <x v="0"/>
    <x v="0"/>
    <x v="0"/>
    <x v="1"/>
    <n v="0"/>
    <n v="0.62995341000000005"/>
    <n v="0.39234879"/>
    <n v="0.48250145"/>
    <n v="0"/>
  </r>
  <r>
    <x v="52"/>
    <x v="0"/>
    <x v="0"/>
    <x v="0"/>
    <x v="0"/>
    <x v="5"/>
    <n v="0"/>
    <n v="0.61278540999999997"/>
    <n v="0"/>
    <n v="0"/>
    <n v="1.9445705099999999"/>
  </r>
  <r>
    <x v="52"/>
    <x v="0"/>
    <x v="0"/>
    <x v="0"/>
    <x v="0"/>
    <x v="6"/>
    <n v="0"/>
    <n v="0.2033548"/>
    <n v="0"/>
    <n v="0"/>
    <n v="0.41891416999999997"/>
  </r>
  <r>
    <x v="52"/>
    <x v="0"/>
    <x v="0"/>
    <x v="0"/>
    <x v="0"/>
    <x v="2"/>
    <n v="0"/>
    <n v="0.29618918999999999"/>
    <n v="0"/>
    <n v="0"/>
    <n v="0"/>
  </r>
  <r>
    <x v="52"/>
    <x v="0"/>
    <x v="0"/>
    <x v="0"/>
    <x v="0"/>
    <x v="7"/>
    <n v="0"/>
    <n v="0.19252957000000001"/>
    <n v="0.12688379999999999"/>
    <n v="0"/>
    <n v="6.8685259999999998E-2"/>
  </r>
  <r>
    <x v="52"/>
    <x v="0"/>
    <x v="0"/>
    <x v="0"/>
    <x v="0"/>
    <x v="4"/>
    <n v="0"/>
    <n v="0"/>
    <n v="0"/>
    <n v="0.19095761"/>
    <n v="0"/>
  </r>
  <r>
    <x v="52"/>
    <x v="0"/>
    <x v="0"/>
    <x v="0"/>
    <x v="1"/>
    <x v="0"/>
    <n v="1.66965421"/>
    <n v="14.965589359999999"/>
    <n v="0.92835098999999999"/>
    <n v="3.0896931900000002"/>
    <n v="19.075992580000001"/>
  </r>
  <r>
    <x v="52"/>
    <x v="0"/>
    <x v="0"/>
    <x v="0"/>
    <x v="1"/>
    <x v="1"/>
    <n v="1.6244287900000001"/>
    <n v="12.575664010000001"/>
    <n v="1.6349324700000001"/>
    <n v="2.5579749199999999"/>
    <n v="15.30851878"/>
  </r>
  <r>
    <x v="52"/>
    <x v="0"/>
    <x v="0"/>
    <x v="0"/>
    <x v="1"/>
    <x v="5"/>
    <n v="1.0243852600000001"/>
    <n v="8.6807321700000006"/>
    <n v="1.9473099899999999"/>
    <n v="1.7158586499999999"/>
    <n v="15.343693699999999"/>
  </r>
  <r>
    <x v="52"/>
    <x v="0"/>
    <x v="0"/>
    <x v="0"/>
    <x v="1"/>
    <x v="6"/>
    <n v="0.82563233000000003"/>
    <n v="2.4378148099999999"/>
    <n v="0.53441888000000004"/>
    <n v="1.0912974499999999"/>
    <n v="2.56993333"/>
  </r>
  <r>
    <x v="52"/>
    <x v="0"/>
    <x v="0"/>
    <x v="0"/>
    <x v="1"/>
    <x v="2"/>
    <n v="0.50418412000000001"/>
    <n v="3.3015122300000002"/>
    <n v="0.77035134999999999"/>
    <n v="1.13797685"/>
    <n v="8.0176324099999992"/>
  </r>
  <r>
    <x v="52"/>
    <x v="0"/>
    <x v="0"/>
    <x v="0"/>
    <x v="1"/>
    <x v="7"/>
    <n v="9.2006589999999999E-2"/>
    <n v="1.2971386499999999"/>
    <n v="0.29922490000000002"/>
    <n v="0"/>
    <n v="1.14618971"/>
  </r>
  <r>
    <x v="52"/>
    <x v="0"/>
    <x v="0"/>
    <x v="0"/>
    <x v="1"/>
    <x v="3"/>
    <n v="0"/>
    <n v="0.66128339999999997"/>
    <n v="0"/>
    <n v="0"/>
    <n v="0.85879751999999998"/>
  </r>
  <r>
    <x v="52"/>
    <x v="0"/>
    <x v="0"/>
    <x v="0"/>
    <x v="1"/>
    <x v="4"/>
    <n v="0.21290833000000001"/>
    <n v="1.4404770099999999"/>
    <n v="0"/>
    <n v="0"/>
    <n v="1.1414471399999999"/>
  </r>
  <r>
    <x v="52"/>
    <x v="0"/>
    <x v="0"/>
    <x v="0"/>
    <x v="2"/>
    <x v="0"/>
    <n v="1.0847411899999999"/>
    <n v="13.545521859999999"/>
    <n v="0"/>
    <n v="2.97700817"/>
    <n v="22.441392669999999"/>
  </r>
  <r>
    <x v="52"/>
    <x v="0"/>
    <x v="0"/>
    <x v="0"/>
    <x v="2"/>
    <x v="1"/>
    <n v="0"/>
    <n v="10.85460943"/>
    <n v="0.89226227000000002"/>
    <n v="2.6677438800000002"/>
    <n v="16.427802209999999"/>
  </r>
  <r>
    <x v="52"/>
    <x v="0"/>
    <x v="0"/>
    <x v="0"/>
    <x v="2"/>
    <x v="5"/>
    <n v="0"/>
    <n v="5.7771365499999998"/>
    <n v="0"/>
    <n v="3.58509718"/>
    <n v="11.78195713"/>
  </r>
  <r>
    <x v="52"/>
    <x v="0"/>
    <x v="0"/>
    <x v="0"/>
    <x v="2"/>
    <x v="6"/>
    <n v="0"/>
    <n v="2.91819571"/>
    <n v="0"/>
    <n v="0.38386122"/>
    <n v="5.1777340399999998"/>
  </r>
  <r>
    <x v="52"/>
    <x v="0"/>
    <x v="0"/>
    <x v="0"/>
    <x v="2"/>
    <x v="2"/>
    <n v="0"/>
    <n v="4.6994959400000003"/>
    <n v="0.45793117999999999"/>
    <n v="2.0461138999999999"/>
    <n v="4.1101949199999996"/>
  </r>
  <r>
    <x v="52"/>
    <x v="0"/>
    <x v="0"/>
    <x v="0"/>
    <x v="2"/>
    <x v="7"/>
    <n v="0.10767547"/>
    <n v="0.79338443999999997"/>
    <n v="0"/>
    <n v="0.45456352999999999"/>
    <n v="1.01381408"/>
  </r>
  <r>
    <x v="52"/>
    <x v="0"/>
    <x v="0"/>
    <x v="0"/>
    <x v="2"/>
    <x v="3"/>
    <n v="0"/>
    <n v="0.15637645"/>
    <n v="0"/>
    <n v="0.15050266000000001"/>
    <n v="0.83789866000000002"/>
  </r>
  <r>
    <x v="52"/>
    <x v="0"/>
    <x v="0"/>
    <x v="0"/>
    <x v="2"/>
    <x v="4"/>
    <n v="0"/>
    <n v="0.71331918000000005"/>
    <n v="0"/>
    <n v="0.27161323999999998"/>
    <n v="0.76317513999999997"/>
  </r>
  <r>
    <x v="52"/>
    <x v="0"/>
    <x v="0"/>
    <x v="0"/>
    <x v="3"/>
    <x v="0"/>
    <n v="0"/>
    <n v="12.168422209999999"/>
    <n v="1.06338581"/>
    <n v="6.2245567800000003"/>
    <n v="44.609278840000002"/>
  </r>
  <r>
    <x v="52"/>
    <x v="0"/>
    <x v="0"/>
    <x v="0"/>
    <x v="3"/>
    <x v="1"/>
    <n v="0.52953024999999998"/>
    <n v="10.33287704"/>
    <n v="1.5152615300000001"/>
    <n v="4.0770027200000003"/>
    <n v="41.207745729999999"/>
  </r>
  <r>
    <x v="52"/>
    <x v="0"/>
    <x v="0"/>
    <x v="0"/>
    <x v="3"/>
    <x v="5"/>
    <n v="0"/>
    <n v="12.17655935"/>
    <n v="0.49210355"/>
    <n v="3.8857345900000002"/>
    <n v="24.433614439999999"/>
  </r>
  <r>
    <x v="52"/>
    <x v="0"/>
    <x v="0"/>
    <x v="0"/>
    <x v="3"/>
    <x v="6"/>
    <n v="0.20772932"/>
    <n v="3.49617976"/>
    <n v="0"/>
    <n v="0.74046398999999996"/>
    <n v="11.063029759999999"/>
  </r>
  <r>
    <x v="52"/>
    <x v="0"/>
    <x v="0"/>
    <x v="0"/>
    <x v="3"/>
    <x v="2"/>
    <n v="0"/>
    <n v="4.4102739800000004"/>
    <n v="0"/>
    <n v="2.6898702600000002"/>
    <n v="13.29733302"/>
  </r>
  <r>
    <x v="52"/>
    <x v="0"/>
    <x v="0"/>
    <x v="0"/>
    <x v="3"/>
    <x v="7"/>
    <n v="0"/>
    <n v="1.4733260100000001"/>
    <n v="0"/>
    <n v="0.37746012000000001"/>
    <n v="3.7737465000000001"/>
  </r>
  <r>
    <x v="52"/>
    <x v="0"/>
    <x v="0"/>
    <x v="0"/>
    <x v="3"/>
    <x v="3"/>
    <n v="0"/>
    <n v="0.57589500999999998"/>
    <n v="0"/>
    <n v="0"/>
    <n v="1.6821852799999999"/>
  </r>
  <r>
    <x v="52"/>
    <x v="0"/>
    <x v="0"/>
    <x v="0"/>
    <x v="3"/>
    <x v="4"/>
    <n v="0"/>
    <n v="1.4448874700000001"/>
    <n v="0"/>
    <n v="0.12943437999999999"/>
    <n v="2.3401202900000002"/>
  </r>
  <r>
    <x v="52"/>
    <x v="0"/>
    <x v="0"/>
    <x v="0"/>
    <x v="4"/>
    <x v="1"/>
    <n v="0"/>
    <n v="0"/>
    <n v="0"/>
    <n v="0"/>
    <n v="1.2965142700000001"/>
  </r>
  <r>
    <x v="52"/>
    <x v="0"/>
    <x v="0"/>
    <x v="1"/>
    <x v="0"/>
    <x v="0"/>
    <n v="3.3104278200000001"/>
    <n v="11.783262629999999"/>
    <n v="8.0469899999999997E-2"/>
    <n v="2.3964863300000001"/>
    <n v="6.5686944699999996"/>
  </r>
  <r>
    <x v="52"/>
    <x v="0"/>
    <x v="0"/>
    <x v="1"/>
    <x v="0"/>
    <x v="1"/>
    <n v="1.0841198700000001"/>
    <n v="14.217101230000001"/>
    <n v="0.77673170999999996"/>
    <n v="0.52005266999999999"/>
    <n v="6.4526206000000004"/>
  </r>
  <r>
    <x v="52"/>
    <x v="0"/>
    <x v="0"/>
    <x v="1"/>
    <x v="0"/>
    <x v="5"/>
    <n v="0.59475283000000001"/>
    <n v="10.271100649999999"/>
    <n v="0.44855036999999998"/>
    <n v="0.43529979000000002"/>
    <n v="5.9282007800000001"/>
  </r>
  <r>
    <x v="52"/>
    <x v="0"/>
    <x v="0"/>
    <x v="1"/>
    <x v="0"/>
    <x v="6"/>
    <n v="0.39001753"/>
    <n v="2.7153827800000001"/>
    <n v="0"/>
    <n v="0.6137475"/>
    <n v="1.2672189700000001"/>
  </r>
  <r>
    <x v="52"/>
    <x v="0"/>
    <x v="0"/>
    <x v="1"/>
    <x v="0"/>
    <x v="2"/>
    <n v="1.4159176600000001"/>
    <n v="4.6268251300000003"/>
    <n v="0.37700381999999999"/>
    <n v="0.36559529000000002"/>
    <n v="2.85701844"/>
  </r>
  <r>
    <x v="52"/>
    <x v="0"/>
    <x v="0"/>
    <x v="1"/>
    <x v="0"/>
    <x v="7"/>
    <n v="0.13742798000000001"/>
    <n v="0.24204835999999999"/>
    <n v="0"/>
    <n v="7.7704830000000003E-2"/>
    <n v="0.43355088000000003"/>
  </r>
  <r>
    <x v="52"/>
    <x v="0"/>
    <x v="0"/>
    <x v="1"/>
    <x v="0"/>
    <x v="3"/>
    <n v="7.3727650000000006E-2"/>
    <n v="0"/>
    <n v="0"/>
    <n v="0"/>
    <n v="5.0013250000000002E-2"/>
  </r>
  <r>
    <x v="52"/>
    <x v="0"/>
    <x v="0"/>
    <x v="1"/>
    <x v="0"/>
    <x v="4"/>
    <n v="0.18833605"/>
    <n v="1.47273166"/>
    <n v="0"/>
    <n v="0"/>
    <n v="0.21526338"/>
  </r>
  <r>
    <x v="52"/>
    <x v="0"/>
    <x v="0"/>
    <x v="1"/>
    <x v="1"/>
    <x v="0"/>
    <n v="0.50920224999999997"/>
    <n v="0"/>
    <n v="0"/>
    <n v="0"/>
    <n v="0"/>
  </r>
  <r>
    <x v="52"/>
    <x v="0"/>
    <x v="0"/>
    <x v="1"/>
    <x v="1"/>
    <x v="1"/>
    <n v="0"/>
    <n v="0.52830319000000003"/>
    <n v="0"/>
    <n v="0"/>
    <n v="0.41173800999999999"/>
  </r>
  <r>
    <x v="52"/>
    <x v="0"/>
    <x v="0"/>
    <x v="1"/>
    <x v="1"/>
    <x v="5"/>
    <n v="0.43984456"/>
    <n v="0"/>
    <n v="0"/>
    <n v="0"/>
    <n v="0.47260258999999999"/>
  </r>
  <r>
    <x v="52"/>
    <x v="0"/>
    <x v="0"/>
    <x v="1"/>
    <x v="1"/>
    <x v="6"/>
    <n v="0"/>
    <n v="0.22400311000000001"/>
    <n v="0"/>
    <n v="0"/>
    <n v="0.17449466999999999"/>
  </r>
  <r>
    <x v="52"/>
    <x v="0"/>
    <x v="0"/>
    <x v="1"/>
    <x v="1"/>
    <x v="2"/>
    <n v="0"/>
    <n v="0"/>
    <n v="0"/>
    <n v="0"/>
    <n v="0.73039445999999997"/>
  </r>
  <r>
    <x v="52"/>
    <x v="0"/>
    <x v="0"/>
    <x v="1"/>
    <x v="2"/>
    <x v="0"/>
    <n v="1.0476717200000001"/>
    <n v="0.57135884999999997"/>
    <n v="0"/>
    <n v="0"/>
    <n v="0"/>
  </r>
  <r>
    <x v="52"/>
    <x v="0"/>
    <x v="0"/>
    <x v="1"/>
    <x v="2"/>
    <x v="1"/>
    <n v="0"/>
    <n v="0"/>
    <n v="0"/>
    <n v="0"/>
    <n v="0.46224658000000002"/>
  </r>
  <r>
    <x v="52"/>
    <x v="0"/>
    <x v="0"/>
    <x v="1"/>
    <x v="2"/>
    <x v="5"/>
    <n v="0"/>
    <n v="0"/>
    <n v="0"/>
    <n v="0"/>
    <n v="0.44545006999999998"/>
  </r>
  <r>
    <x v="52"/>
    <x v="0"/>
    <x v="0"/>
    <x v="1"/>
    <x v="2"/>
    <x v="6"/>
    <n v="0"/>
    <n v="0"/>
    <n v="0.19337851"/>
    <n v="0"/>
    <n v="0.35470341"/>
  </r>
  <r>
    <x v="52"/>
    <x v="0"/>
    <x v="0"/>
    <x v="1"/>
    <x v="2"/>
    <x v="2"/>
    <n v="0"/>
    <n v="0"/>
    <n v="0"/>
    <n v="0"/>
    <n v="0.54521122"/>
  </r>
  <r>
    <x v="52"/>
    <x v="0"/>
    <x v="0"/>
    <x v="1"/>
    <x v="3"/>
    <x v="0"/>
    <n v="0.58544766000000004"/>
    <n v="0"/>
    <n v="0"/>
    <n v="0"/>
    <n v="0"/>
  </r>
  <r>
    <x v="52"/>
    <x v="0"/>
    <x v="0"/>
    <x v="1"/>
    <x v="3"/>
    <x v="1"/>
    <n v="0"/>
    <n v="0.43460318999999997"/>
    <n v="0.44263689000000001"/>
    <n v="0"/>
    <n v="0"/>
  </r>
  <r>
    <x v="52"/>
    <x v="0"/>
    <x v="0"/>
    <x v="1"/>
    <x v="4"/>
    <x v="0"/>
    <n v="0.52905961999999995"/>
    <n v="0"/>
    <n v="0"/>
    <n v="0"/>
    <n v="0"/>
  </r>
  <r>
    <x v="52"/>
    <x v="0"/>
    <x v="0"/>
    <x v="2"/>
    <x v="0"/>
    <x v="0"/>
    <n v="14.569505339999999"/>
    <n v="10.57497908"/>
    <n v="2.6394762799999998"/>
    <n v="1.00761586"/>
    <n v="5.9290677399999998"/>
  </r>
  <r>
    <x v="52"/>
    <x v="0"/>
    <x v="0"/>
    <x v="2"/>
    <x v="0"/>
    <x v="1"/>
    <n v="7.7590129799999996"/>
    <n v="10.0863146"/>
    <n v="2.5924904099999999"/>
    <n v="0"/>
    <n v="3.0586484299999999"/>
  </r>
  <r>
    <x v="52"/>
    <x v="0"/>
    <x v="0"/>
    <x v="2"/>
    <x v="0"/>
    <x v="5"/>
    <n v="19.307852929999999"/>
    <n v="7.6166018099999997"/>
    <n v="3.91721165"/>
    <n v="0.91156082000000005"/>
    <n v="4.6453717000000001"/>
  </r>
  <r>
    <x v="52"/>
    <x v="0"/>
    <x v="0"/>
    <x v="2"/>
    <x v="0"/>
    <x v="6"/>
    <n v="2.5305398600000002"/>
    <n v="1.4118821500000001"/>
    <n v="1.7840232600000001"/>
    <n v="0.19337851"/>
    <n v="0.63953945000000001"/>
  </r>
  <r>
    <x v="52"/>
    <x v="0"/>
    <x v="0"/>
    <x v="2"/>
    <x v="0"/>
    <x v="2"/>
    <n v="4.9605501299999997"/>
    <n v="1.59960569"/>
    <n v="1.84006907"/>
    <n v="0.73619239999999997"/>
    <n v="1.6887148400000001"/>
  </r>
  <r>
    <x v="52"/>
    <x v="0"/>
    <x v="0"/>
    <x v="2"/>
    <x v="0"/>
    <x v="7"/>
    <n v="0.40126336000000001"/>
    <n v="1.0166008499999999"/>
    <n v="0.14449229"/>
    <n v="0"/>
    <n v="0.46547450000000001"/>
  </r>
  <r>
    <x v="52"/>
    <x v="0"/>
    <x v="0"/>
    <x v="2"/>
    <x v="0"/>
    <x v="3"/>
    <n v="0.53079732000000002"/>
    <n v="7.930102E-2"/>
    <n v="0.26073577999999997"/>
    <n v="0"/>
    <n v="0.30137318000000002"/>
  </r>
  <r>
    <x v="52"/>
    <x v="0"/>
    <x v="0"/>
    <x v="2"/>
    <x v="0"/>
    <x v="4"/>
    <n v="0.19332795"/>
    <n v="0.39062381000000002"/>
    <n v="0.1454087"/>
    <n v="0"/>
    <n v="0.18148824"/>
  </r>
  <r>
    <x v="52"/>
    <x v="0"/>
    <x v="0"/>
    <x v="2"/>
    <x v="1"/>
    <x v="0"/>
    <n v="4.9151079299999996"/>
    <n v="2.75176774"/>
    <n v="0.97670071000000003"/>
    <n v="0"/>
    <n v="1.1305088700000001"/>
  </r>
  <r>
    <x v="52"/>
    <x v="0"/>
    <x v="0"/>
    <x v="2"/>
    <x v="1"/>
    <x v="1"/>
    <n v="4.5423428399999999"/>
    <n v="1.24296597"/>
    <n v="1.5317648100000001"/>
    <n v="0"/>
    <n v="2.5201905199999999"/>
  </r>
  <r>
    <x v="52"/>
    <x v="0"/>
    <x v="0"/>
    <x v="2"/>
    <x v="1"/>
    <x v="5"/>
    <n v="2.2548269200000002"/>
    <n v="1.05827395"/>
    <n v="0.44097152000000001"/>
    <n v="0"/>
    <n v="1.08320254"/>
  </r>
  <r>
    <x v="52"/>
    <x v="0"/>
    <x v="0"/>
    <x v="2"/>
    <x v="1"/>
    <x v="6"/>
    <n v="1.28000019"/>
    <n v="1.2181508400000001"/>
    <n v="0.71262079"/>
    <n v="0.18677167"/>
    <n v="0.20131130999999999"/>
  </r>
  <r>
    <x v="52"/>
    <x v="0"/>
    <x v="0"/>
    <x v="2"/>
    <x v="1"/>
    <x v="2"/>
    <n v="2.0329598899999999"/>
    <n v="1.4481043899999999"/>
    <n v="1.6290454000000001"/>
    <n v="0"/>
    <n v="0.53380269999999996"/>
  </r>
  <r>
    <x v="52"/>
    <x v="0"/>
    <x v="0"/>
    <x v="2"/>
    <x v="1"/>
    <x v="7"/>
    <n v="0.16820072"/>
    <n v="9.7386810000000004E-2"/>
    <n v="0"/>
    <n v="0"/>
    <n v="0.29361690000000001"/>
  </r>
  <r>
    <x v="52"/>
    <x v="0"/>
    <x v="0"/>
    <x v="2"/>
    <x v="1"/>
    <x v="3"/>
    <n v="0.17676585"/>
    <n v="5.2607479999999998E-2"/>
    <n v="0"/>
    <n v="0"/>
    <n v="5.0013250000000002E-2"/>
  </r>
  <r>
    <x v="52"/>
    <x v="0"/>
    <x v="0"/>
    <x v="2"/>
    <x v="1"/>
    <x v="4"/>
    <n v="0.1932894"/>
    <n v="0"/>
    <n v="0.17633056999999999"/>
    <n v="0"/>
    <n v="0"/>
  </r>
  <r>
    <x v="52"/>
    <x v="0"/>
    <x v="0"/>
    <x v="2"/>
    <x v="2"/>
    <x v="0"/>
    <n v="7.95519087"/>
    <n v="3.8688134399999998"/>
    <n v="2.6830557100000001"/>
    <n v="0.66196180999999998"/>
    <n v="2.8233690999999999"/>
  </r>
  <r>
    <x v="52"/>
    <x v="0"/>
    <x v="0"/>
    <x v="2"/>
    <x v="2"/>
    <x v="1"/>
    <n v="3.32206892"/>
    <n v="0.82227594000000004"/>
    <n v="0.67633847000000002"/>
    <n v="0.82228661999999997"/>
    <n v="2.91026498"/>
  </r>
  <r>
    <x v="52"/>
    <x v="0"/>
    <x v="0"/>
    <x v="2"/>
    <x v="2"/>
    <x v="5"/>
    <n v="3.54951784"/>
    <n v="0.55566402000000004"/>
    <n v="0.93607905000000002"/>
    <n v="0"/>
    <n v="2.08720149"/>
  </r>
  <r>
    <x v="52"/>
    <x v="0"/>
    <x v="0"/>
    <x v="2"/>
    <x v="2"/>
    <x v="6"/>
    <n v="0.68014803000000001"/>
    <n v="0.35240876999999998"/>
    <n v="1.5311948799999999"/>
    <n v="0"/>
    <n v="1.0740407000000001"/>
  </r>
  <r>
    <x v="52"/>
    <x v="0"/>
    <x v="0"/>
    <x v="2"/>
    <x v="2"/>
    <x v="2"/>
    <n v="2.3822374499999999"/>
    <n v="1.3027073499999999"/>
    <n v="0"/>
    <n v="0"/>
    <n v="0.83484923"/>
  </r>
  <r>
    <x v="52"/>
    <x v="0"/>
    <x v="0"/>
    <x v="2"/>
    <x v="2"/>
    <x v="7"/>
    <n v="0.89284834000000002"/>
    <n v="0"/>
    <n v="0.13863713"/>
    <n v="0"/>
    <n v="0"/>
  </r>
  <r>
    <x v="52"/>
    <x v="0"/>
    <x v="0"/>
    <x v="2"/>
    <x v="2"/>
    <x v="3"/>
    <n v="0.12419191"/>
    <n v="0.53092048000000003"/>
    <n v="0.14160991000000001"/>
    <n v="0"/>
    <n v="0.35516697000000003"/>
  </r>
  <r>
    <x v="52"/>
    <x v="0"/>
    <x v="0"/>
    <x v="2"/>
    <x v="2"/>
    <x v="4"/>
    <n v="0.1932894"/>
    <n v="0.18157103999999999"/>
    <n v="0"/>
    <n v="0"/>
    <n v="0"/>
  </r>
  <r>
    <x v="52"/>
    <x v="0"/>
    <x v="0"/>
    <x v="2"/>
    <x v="3"/>
    <x v="0"/>
    <n v="1.2206203200000001"/>
    <n v="1.03244318"/>
    <n v="0.52347613999999998"/>
    <n v="0"/>
    <n v="2.3514254800000001"/>
  </r>
  <r>
    <x v="52"/>
    <x v="0"/>
    <x v="0"/>
    <x v="2"/>
    <x v="3"/>
    <x v="1"/>
    <n v="0.33440474999999997"/>
    <n v="1.1907912899999999"/>
    <n v="0"/>
    <n v="0"/>
    <n v="0.75601258000000005"/>
  </r>
  <r>
    <x v="52"/>
    <x v="0"/>
    <x v="0"/>
    <x v="2"/>
    <x v="3"/>
    <x v="5"/>
    <n v="0.36505081"/>
    <n v="0.34325657999999998"/>
    <n v="0"/>
    <n v="0"/>
    <n v="0.87101625000000005"/>
  </r>
  <r>
    <x v="52"/>
    <x v="0"/>
    <x v="0"/>
    <x v="2"/>
    <x v="3"/>
    <x v="6"/>
    <n v="0.16599644999999999"/>
    <n v="0.17648711"/>
    <n v="0"/>
    <n v="0"/>
    <n v="0"/>
  </r>
  <r>
    <x v="52"/>
    <x v="0"/>
    <x v="0"/>
    <x v="2"/>
    <x v="3"/>
    <x v="2"/>
    <n v="0.49261165000000001"/>
    <n v="0.56281682"/>
    <n v="0"/>
    <n v="0"/>
    <n v="0.33770759"/>
  </r>
  <r>
    <x v="52"/>
    <x v="0"/>
    <x v="0"/>
    <x v="2"/>
    <x v="3"/>
    <x v="7"/>
    <n v="0.16425534999999999"/>
    <n v="0"/>
    <n v="0"/>
    <n v="0"/>
    <n v="0.13486306000000001"/>
  </r>
  <r>
    <x v="52"/>
    <x v="0"/>
    <x v="0"/>
    <x v="2"/>
    <x v="3"/>
    <x v="3"/>
    <n v="0"/>
    <n v="0"/>
    <n v="0"/>
    <n v="0"/>
    <n v="0.12383698"/>
  </r>
  <r>
    <x v="52"/>
    <x v="0"/>
    <x v="0"/>
    <x v="2"/>
    <x v="4"/>
    <x v="0"/>
    <n v="0"/>
    <n v="0"/>
    <n v="0"/>
    <n v="0"/>
    <n v="0.60849151000000001"/>
  </r>
  <r>
    <x v="52"/>
    <x v="0"/>
    <x v="1"/>
    <x v="1"/>
    <x v="0"/>
    <x v="0"/>
    <n v="12.57261961"/>
    <n v="39.135059740000003"/>
    <n v="3.3762100300000002"/>
    <n v="2.69776229"/>
    <n v="33.331189780000003"/>
  </r>
  <r>
    <x v="52"/>
    <x v="0"/>
    <x v="1"/>
    <x v="1"/>
    <x v="0"/>
    <x v="1"/>
    <n v="7.9093513099999999"/>
    <n v="33.461927799999998"/>
    <n v="3.8975318799999998"/>
    <n v="4.7011081099999998"/>
    <n v="25.27904096"/>
  </r>
  <r>
    <x v="52"/>
    <x v="0"/>
    <x v="1"/>
    <x v="1"/>
    <x v="0"/>
    <x v="5"/>
    <n v="4.2878453499999996"/>
    <n v="17.422043760000001"/>
    <n v="2.2707720400000002"/>
    <n v="0.57792138000000004"/>
    <n v="10.84662773"/>
  </r>
  <r>
    <x v="52"/>
    <x v="0"/>
    <x v="1"/>
    <x v="1"/>
    <x v="0"/>
    <x v="6"/>
    <n v="3.1956696999999998"/>
    <n v="9.3571803599999992"/>
    <n v="0.25584812000000001"/>
    <n v="0"/>
    <n v="2.97252071"/>
  </r>
  <r>
    <x v="52"/>
    <x v="0"/>
    <x v="1"/>
    <x v="1"/>
    <x v="0"/>
    <x v="2"/>
    <n v="1.6900804599999999"/>
    <n v="11.93986554"/>
    <n v="0.96151635000000002"/>
    <n v="0"/>
    <n v="6.3586424099999999"/>
  </r>
  <r>
    <x v="52"/>
    <x v="0"/>
    <x v="1"/>
    <x v="1"/>
    <x v="0"/>
    <x v="7"/>
    <n v="0.23527582"/>
    <n v="1.35789487"/>
    <n v="0"/>
    <n v="0.25258737999999997"/>
    <n v="0.54047800999999995"/>
  </r>
  <r>
    <x v="52"/>
    <x v="0"/>
    <x v="1"/>
    <x v="1"/>
    <x v="0"/>
    <x v="3"/>
    <n v="0.61112401000000005"/>
    <n v="0.12923730999999999"/>
    <n v="0"/>
    <n v="0"/>
    <n v="0"/>
  </r>
  <r>
    <x v="52"/>
    <x v="0"/>
    <x v="1"/>
    <x v="1"/>
    <x v="0"/>
    <x v="4"/>
    <n v="1.08343794"/>
    <n v="3.4174110600000001"/>
    <n v="0"/>
    <n v="0.28366299"/>
    <n v="1.63544818"/>
  </r>
  <r>
    <x v="52"/>
    <x v="0"/>
    <x v="1"/>
    <x v="1"/>
    <x v="1"/>
    <x v="0"/>
    <n v="0"/>
    <n v="0"/>
    <n v="0"/>
    <n v="0"/>
    <n v="1.2966561700000001"/>
  </r>
  <r>
    <x v="52"/>
    <x v="0"/>
    <x v="1"/>
    <x v="1"/>
    <x v="1"/>
    <x v="1"/>
    <n v="0.56966773999999998"/>
    <n v="0"/>
    <n v="0"/>
    <n v="0"/>
    <n v="1.1661359499999999"/>
  </r>
  <r>
    <x v="52"/>
    <x v="0"/>
    <x v="1"/>
    <x v="1"/>
    <x v="1"/>
    <x v="5"/>
    <n v="0"/>
    <n v="0.40538997999999998"/>
    <n v="0"/>
    <n v="0"/>
    <n v="0"/>
  </r>
  <r>
    <x v="52"/>
    <x v="0"/>
    <x v="1"/>
    <x v="1"/>
    <x v="1"/>
    <x v="6"/>
    <n v="0"/>
    <n v="0"/>
    <n v="0"/>
    <n v="0"/>
    <n v="0.55921010000000004"/>
  </r>
  <r>
    <x v="52"/>
    <x v="0"/>
    <x v="1"/>
    <x v="1"/>
    <x v="1"/>
    <x v="2"/>
    <n v="0.36554914999999999"/>
    <n v="0"/>
    <n v="0"/>
    <n v="0"/>
    <n v="0"/>
  </r>
  <r>
    <x v="52"/>
    <x v="0"/>
    <x v="1"/>
    <x v="1"/>
    <x v="1"/>
    <x v="7"/>
    <n v="9.0413530000000006E-2"/>
    <n v="0"/>
    <n v="0"/>
    <n v="0"/>
    <n v="0"/>
  </r>
  <r>
    <x v="52"/>
    <x v="0"/>
    <x v="1"/>
    <x v="1"/>
    <x v="2"/>
    <x v="0"/>
    <n v="0"/>
    <n v="0"/>
    <n v="0"/>
    <n v="0"/>
    <n v="0.70895735999999998"/>
  </r>
  <r>
    <x v="52"/>
    <x v="0"/>
    <x v="1"/>
    <x v="1"/>
    <x v="2"/>
    <x v="5"/>
    <n v="0.59030667000000003"/>
    <n v="0"/>
    <n v="0"/>
    <n v="0"/>
    <n v="0"/>
  </r>
  <r>
    <x v="52"/>
    <x v="0"/>
    <x v="1"/>
    <x v="1"/>
    <x v="2"/>
    <x v="6"/>
    <n v="0"/>
    <n v="0"/>
    <n v="0"/>
    <n v="0"/>
    <n v="0.25985316000000003"/>
  </r>
  <r>
    <x v="52"/>
    <x v="0"/>
    <x v="1"/>
    <x v="1"/>
    <x v="2"/>
    <x v="2"/>
    <n v="0"/>
    <n v="0.45936274999999999"/>
    <n v="0"/>
    <n v="0"/>
    <n v="0"/>
  </r>
  <r>
    <x v="52"/>
    <x v="0"/>
    <x v="1"/>
    <x v="1"/>
    <x v="3"/>
    <x v="1"/>
    <n v="0"/>
    <n v="0"/>
    <n v="0"/>
    <n v="0"/>
    <n v="0.57009911000000002"/>
  </r>
  <r>
    <x v="52"/>
    <x v="0"/>
    <x v="1"/>
    <x v="2"/>
    <x v="0"/>
    <x v="0"/>
    <n v="81.040325089999996"/>
    <n v="25.400498939999999"/>
    <n v="7.1777172499999997"/>
    <n v="0"/>
    <n v="14.45159299"/>
  </r>
  <r>
    <x v="52"/>
    <x v="0"/>
    <x v="1"/>
    <x v="2"/>
    <x v="0"/>
    <x v="1"/>
    <n v="81.635557509999998"/>
    <n v="27.299574530000001"/>
    <n v="5.1627577499999999"/>
    <n v="1.72205428"/>
    <n v="6.8248007399999997"/>
  </r>
  <r>
    <x v="52"/>
    <x v="0"/>
    <x v="1"/>
    <x v="2"/>
    <x v="0"/>
    <x v="5"/>
    <n v="66.579730040000001"/>
    <n v="17.549812110000001"/>
    <n v="5.89193195"/>
    <n v="0.38730671999999999"/>
    <n v="6.3568452100000004"/>
  </r>
  <r>
    <x v="52"/>
    <x v="0"/>
    <x v="1"/>
    <x v="2"/>
    <x v="0"/>
    <x v="6"/>
    <n v="15.579712170000001"/>
    <n v="4.79081007"/>
    <n v="3.0736675"/>
    <n v="0.37687080000000001"/>
    <n v="2.7056899699999999"/>
  </r>
  <r>
    <x v="52"/>
    <x v="0"/>
    <x v="1"/>
    <x v="2"/>
    <x v="0"/>
    <x v="2"/>
    <n v="30.84037859"/>
    <n v="9.0766199299999997"/>
    <n v="2.55814947"/>
    <n v="0.46242601999999999"/>
    <n v="4.5049524099999996"/>
  </r>
  <r>
    <x v="52"/>
    <x v="0"/>
    <x v="1"/>
    <x v="2"/>
    <x v="0"/>
    <x v="7"/>
    <n v="4.5205958700000002"/>
    <n v="2.0858093700000002"/>
    <n v="0.90026687000000005"/>
    <n v="0.25359387999999999"/>
    <n v="0.76472072999999996"/>
  </r>
  <r>
    <x v="52"/>
    <x v="0"/>
    <x v="1"/>
    <x v="2"/>
    <x v="0"/>
    <x v="3"/>
    <n v="3.15696244"/>
    <n v="0.79022685000000004"/>
    <n v="7.2177039999999998E-2"/>
    <n v="0"/>
    <n v="0.1040466"/>
  </r>
  <r>
    <x v="52"/>
    <x v="0"/>
    <x v="1"/>
    <x v="2"/>
    <x v="0"/>
    <x v="4"/>
    <n v="5.5281627499999999"/>
    <n v="2.1903458100000002"/>
    <n v="0"/>
    <n v="0"/>
    <n v="1.01338789"/>
  </r>
  <r>
    <x v="52"/>
    <x v="0"/>
    <x v="1"/>
    <x v="2"/>
    <x v="1"/>
    <x v="0"/>
    <n v="12.768481299999999"/>
    <n v="3.5838322200000001"/>
    <n v="1.8265737500000001"/>
    <n v="0"/>
    <n v="0.62499112000000001"/>
  </r>
  <r>
    <x v="52"/>
    <x v="0"/>
    <x v="1"/>
    <x v="2"/>
    <x v="1"/>
    <x v="1"/>
    <n v="16.628313380000002"/>
    <n v="2.7071859300000001"/>
    <n v="0.64357803000000002"/>
    <n v="0"/>
    <n v="1.9605101899999999"/>
  </r>
  <r>
    <x v="52"/>
    <x v="0"/>
    <x v="1"/>
    <x v="2"/>
    <x v="1"/>
    <x v="5"/>
    <n v="5.3544357500000004"/>
    <n v="2.18771534"/>
    <n v="1.51336727"/>
    <n v="0"/>
    <n v="1.5211473"/>
  </r>
  <r>
    <x v="52"/>
    <x v="0"/>
    <x v="1"/>
    <x v="2"/>
    <x v="1"/>
    <x v="6"/>
    <n v="2.9696399699999998"/>
    <n v="1.58402939"/>
    <n v="1.32671519"/>
    <n v="0.30222167"/>
    <n v="1.56696887"/>
  </r>
  <r>
    <x v="52"/>
    <x v="0"/>
    <x v="1"/>
    <x v="2"/>
    <x v="1"/>
    <x v="2"/>
    <n v="4.4447173099999997"/>
    <n v="2.9163645100000002"/>
    <n v="0"/>
    <n v="0"/>
    <n v="0"/>
  </r>
  <r>
    <x v="52"/>
    <x v="0"/>
    <x v="1"/>
    <x v="2"/>
    <x v="1"/>
    <x v="7"/>
    <n v="1.2839046300000001"/>
    <n v="0.14999642999999999"/>
    <n v="0.38292213000000003"/>
    <n v="0"/>
    <n v="0.10823579"/>
  </r>
  <r>
    <x v="52"/>
    <x v="0"/>
    <x v="1"/>
    <x v="2"/>
    <x v="1"/>
    <x v="3"/>
    <n v="0.27555480999999998"/>
    <n v="0.1277431"/>
    <n v="0"/>
    <n v="0"/>
    <n v="0"/>
  </r>
  <r>
    <x v="52"/>
    <x v="0"/>
    <x v="1"/>
    <x v="2"/>
    <x v="1"/>
    <x v="4"/>
    <n v="0.20751459999999999"/>
    <n v="0"/>
    <n v="0"/>
    <n v="0"/>
    <n v="0"/>
  </r>
  <r>
    <x v="52"/>
    <x v="0"/>
    <x v="1"/>
    <x v="2"/>
    <x v="2"/>
    <x v="0"/>
    <n v="24.966092549999999"/>
    <n v="3.5213690500000001"/>
    <n v="2.3943485899999999"/>
    <n v="0"/>
    <n v="2.46547326"/>
  </r>
  <r>
    <x v="52"/>
    <x v="0"/>
    <x v="1"/>
    <x v="2"/>
    <x v="2"/>
    <x v="1"/>
    <n v="10.89154196"/>
    <n v="0.53911713999999999"/>
    <n v="1.1083177099999999"/>
    <n v="0"/>
    <n v="1.49733589"/>
  </r>
  <r>
    <x v="52"/>
    <x v="0"/>
    <x v="1"/>
    <x v="2"/>
    <x v="2"/>
    <x v="5"/>
    <n v="10.85275081"/>
    <n v="3.7160784100000002"/>
    <n v="0.74636864999999997"/>
    <n v="0"/>
    <n v="2.7038476199999999"/>
  </r>
  <r>
    <x v="52"/>
    <x v="0"/>
    <x v="1"/>
    <x v="2"/>
    <x v="2"/>
    <x v="6"/>
    <n v="2.49855749"/>
    <n v="0.45831066999999998"/>
    <n v="0.35675435999999999"/>
    <n v="0"/>
    <n v="2.71903709"/>
  </r>
  <r>
    <x v="52"/>
    <x v="0"/>
    <x v="1"/>
    <x v="2"/>
    <x v="2"/>
    <x v="2"/>
    <n v="4.0206020999999996"/>
    <n v="2.0838059599999998"/>
    <n v="0.34870406999999998"/>
    <n v="0.18620043"/>
    <n v="1.58490412"/>
  </r>
  <r>
    <x v="52"/>
    <x v="0"/>
    <x v="1"/>
    <x v="2"/>
    <x v="2"/>
    <x v="7"/>
    <n v="1.9374576699999999"/>
    <n v="0.46017841999999998"/>
    <n v="0.30608104000000003"/>
    <n v="0"/>
    <n v="0.44750927000000001"/>
  </r>
  <r>
    <x v="52"/>
    <x v="0"/>
    <x v="1"/>
    <x v="2"/>
    <x v="2"/>
    <x v="3"/>
    <n v="0.99066264000000004"/>
    <n v="0.68424267999999999"/>
    <n v="7.738275E-2"/>
    <n v="0"/>
    <n v="0.20906549999999999"/>
  </r>
  <r>
    <x v="52"/>
    <x v="0"/>
    <x v="1"/>
    <x v="2"/>
    <x v="2"/>
    <x v="4"/>
    <n v="0"/>
    <n v="0"/>
    <n v="0"/>
    <n v="0"/>
    <n v="0.42362877999999998"/>
  </r>
  <r>
    <x v="52"/>
    <x v="0"/>
    <x v="1"/>
    <x v="2"/>
    <x v="3"/>
    <x v="0"/>
    <n v="0.47863681000000002"/>
    <n v="3.6361677299999999"/>
    <n v="1.5282810200000001"/>
    <n v="0.87448141999999995"/>
    <n v="0.68268194000000004"/>
  </r>
  <r>
    <x v="52"/>
    <x v="0"/>
    <x v="1"/>
    <x v="2"/>
    <x v="3"/>
    <x v="1"/>
    <n v="4.1579339600000003"/>
    <n v="1.00052692"/>
    <n v="0.53464637000000004"/>
    <n v="0"/>
    <n v="3.2961687999999998"/>
  </r>
  <r>
    <x v="52"/>
    <x v="0"/>
    <x v="1"/>
    <x v="2"/>
    <x v="3"/>
    <x v="5"/>
    <n v="1.1121059600000001"/>
    <n v="0"/>
    <n v="2.9400222"/>
    <n v="0"/>
    <n v="1.9056277399999999"/>
  </r>
  <r>
    <x v="52"/>
    <x v="0"/>
    <x v="1"/>
    <x v="2"/>
    <x v="3"/>
    <x v="6"/>
    <n v="0.68876135000000005"/>
    <n v="0"/>
    <n v="0"/>
    <n v="0"/>
    <n v="0.57997127999999998"/>
  </r>
  <r>
    <x v="52"/>
    <x v="0"/>
    <x v="1"/>
    <x v="2"/>
    <x v="3"/>
    <x v="2"/>
    <n v="0"/>
    <n v="0"/>
    <n v="0"/>
    <n v="0"/>
    <n v="0.47615842000000003"/>
  </r>
  <r>
    <x v="52"/>
    <x v="0"/>
    <x v="1"/>
    <x v="2"/>
    <x v="3"/>
    <x v="7"/>
    <n v="0.18185588"/>
    <n v="0.1033837"/>
    <n v="8.7516910000000003E-2"/>
    <n v="0"/>
    <n v="0.18632178999999999"/>
  </r>
  <r>
    <x v="52"/>
    <x v="0"/>
    <x v="1"/>
    <x v="2"/>
    <x v="3"/>
    <x v="3"/>
    <n v="0"/>
    <n v="0"/>
    <n v="0"/>
    <n v="0"/>
    <n v="0.18357424999999999"/>
  </r>
  <r>
    <x v="52"/>
    <x v="0"/>
    <x v="1"/>
    <x v="2"/>
    <x v="4"/>
    <x v="1"/>
    <n v="1.1798554699999999"/>
    <n v="0.63945907000000002"/>
    <n v="0"/>
    <n v="0"/>
    <n v="0.49290151999999998"/>
  </r>
  <r>
    <x v="52"/>
    <x v="1"/>
    <x v="0"/>
    <x v="0"/>
    <x v="0"/>
    <x v="0"/>
    <n v="0"/>
    <n v="2.3135979899999999"/>
    <n v="0.81590505999999996"/>
    <n v="0.45065754000000002"/>
    <n v="1.3788053600000001"/>
  </r>
  <r>
    <x v="52"/>
    <x v="1"/>
    <x v="0"/>
    <x v="0"/>
    <x v="0"/>
    <x v="1"/>
    <n v="0"/>
    <n v="1.0274732900000001"/>
    <n v="0"/>
    <n v="1.4551860700000001"/>
    <n v="0.56967393"/>
  </r>
  <r>
    <x v="52"/>
    <x v="1"/>
    <x v="0"/>
    <x v="0"/>
    <x v="0"/>
    <x v="5"/>
    <n v="0.7086595"/>
    <n v="0.48452782999999999"/>
    <n v="0"/>
    <n v="0"/>
    <n v="0"/>
  </r>
  <r>
    <x v="52"/>
    <x v="1"/>
    <x v="0"/>
    <x v="0"/>
    <x v="0"/>
    <x v="6"/>
    <n v="0.25597372000000002"/>
    <n v="0.23512021"/>
    <n v="0"/>
    <n v="0"/>
    <n v="0.75854171999999997"/>
  </r>
  <r>
    <x v="52"/>
    <x v="1"/>
    <x v="0"/>
    <x v="0"/>
    <x v="0"/>
    <x v="2"/>
    <n v="0"/>
    <n v="0"/>
    <n v="0"/>
    <n v="0"/>
    <n v="1.4272712599999999"/>
  </r>
  <r>
    <x v="52"/>
    <x v="1"/>
    <x v="0"/>
    <x v="0"/>
    <x v="0"/>
    <x v="7"/>
    <n v="0.13806461"/>
    <n v="0.12892397999999999"/>
    <n v="8.4601300000000004E-2"/>
    <n v="0"/>
    <n v="0"/>
  </r>
  <r>
    <x v="52"/>
    <x v="1"/>
    <x v="0"/>
    <x v="0"/>
    <x v="1"/>
    <x v="0"/>
    <n v="0"/>
    <n v="25.469145480000002"/>
    <n v="0.67280207000000003"/>
    <n v="0.95453893999999995"/>
    <n v="20.491332790000001"/>
  </r>
  <r>
    <x v="52"/>
    <x v="1"/>
    <x v="0"/>
    <x v="0"/>
    <x v="1"/>
    <x v="1"/>
    <n v="0.64161919000000001"/>
    <n v="13.47289318"/>
    <n v="1.65566956"/>
    <n v="2.66054564"/>
    <n v="17.479920329999999"/>
  </r>
  <r>
    <x v="52"/>
    <x v="1"/>
    <x v="0"/>
    <x v="0"/>
    <x v="1"/>
    <x v="5"/>
    <n v="0.33858179999999999"/>
    <n v="9.7745751700000003"/>
    <n v="0.80368410999999995"/>
    <n v="2.0320581500000001"/>
    <n v="7.6393671899999998"/>
  </r>
  <r>
    <x v="52"/>
    <x v="1"/>
    <x v="0"/>
    <x v="0"/>
    <x v="1"/>
    <x v="6"/>
    <n v="0"/>
    <n v="5.8808928700000003"/>
    <n v="1.0312183800000001"/>
    <n v="1.12682949"/>
    <n v="3.2287547000000001"/>
  </r>
  <r>
    <x v="52"/>
    <x v="1"/>
    <x v="0"/>
    <x v="0"/>
    <x v="1"/>
    <x v="2"/>
    <n v="0"/>
    <n v="6.2663552999999999"/>
    <n v="1.7611604199999999"/>
    <n v="1.1088391"/>
    <n v="4.1762237500000001"/>
  </r>
  <r>
    <x v="52"/>
    <x v="1"/>
    <x v="0"/>
    <x v="0"/>
    <x v="1"/>
    <x v="7"/>
    <n v="0"/>
    <n v="1.60321713"/>
    <n v="0.13129616"/>
    <n v="0.265739"/>
    <n v="0.36203881999999998"/>
  </r>
  <r>
    <x v="52"/>
    <x v="1"/>
    <x v="0"/>
    <x v="0"/>
    <x v="1"/>
    <x v="3"/>
    <n v="7.4075189999999999E-2"/>
    <n v="0.33546786000000001"/>
    <n v="0.13929765"/>
    <n v="0"/>
    <n v="7.0399080000000003E-2"/>
  </r>
  <r>
    <x v="52"/>
    <x v="1"/>
    <x v="0"/>
    <x v="0"/>
    <x v="1"/>
    <x v="4"/>
    <n v="0"/>
    <n v="1.65082167"/>
    <n v="0"/>
    <n v="0.49561248000000002"/>
    <n v="1.14119372"/>
  </r>
  <r>
    <x v="52"/>
    <x v="1"/>
    <x v="0"/>
    <x v="0"/>
    <x v="2"/>
    <x v="0"/>
    <n v="0"/>
    <n v="12.040756679999999"/>
    <n v="0"/>
    <n v="2.2637138499999998"/>
    <n v="17.788607689999999"/>
  </r>
  <r>
    <x v="52"/>
    <x v="1"/>
    <x v="0"/>
    <x v="0"/>
    <x v="2"/>
    <x v="1"/>
    <n v="1.2654246099999999"/>
    <n v="16.37725296"/>
    <n v="0.51207727999999997"/>
    <n v="1.0180679399999999"/>
    <n v="13.90439368"/>
  </r>
  <r>
    <x v="52"/>
    <x v="1"/>
    <x v="0"/>
    <x v="0"/>
    <x v="2"/>
    <x v="5"/>
    <n v="0"/>
    <n v="15.50143783"/>
    <n v="0"/>
    <n v="1.95656688"/>
    <n v="13.87441752"/>
  </r>
  <r>
    <x v="52"/>
    <x v="1"/>
    <x v="0"/>
    <x v="0"/>
    <x v="2"/>
    <x v="6"/>
    <n v="0"/>
    <n v="2.9975829300000001"/>
    <n v="0"/>
    <n v="0"/>
    <n v="3.4742062200000001"/>
  </r>
  <r>
    <x v="52"/>
    <x v="1"/>
    <x v="0"/>
    <x v="0"/>
    <x v="2"/>
    <x v="2"/>
    <n v="0"/>
    <n v="4.4285762499999999"/>
    <n v="0"/>
    <n v="0.93125908999999996"/>
    <n v="8.6178808300000007"/>
  </r>
  <r>
    <x v="52"/>
    <x v="1"/>
    <x v="0"/>
    <x v="0"/>
    <x v="2"/>
    <x v="7"/>
    <n v="9.6396410000000002E-2"/>
    <n v="1.47436726"/>
    <n v="0"/>
    <n v="8.4601300000000004E-2"/>
    <n v="1.6345929299999999"/>
  </r>
  <r>
    <x v="52"/>
    <x v="1"/>
    <x v="0"/>
    <x v="0"/>
    <x v="2"/>
    <x v="3"/>
    <n v="0"/>
    <n v="0.60695436999999997"/>
    <n v="6.5818039999999994E-2"/>
    <n v="4.2918669999999999E-2"/>
    <n v="1.2079552099999999"/>
  </r>
  <r>
    <x v="52"/>
    <x v="1"/>
    <x v="0"/>
    <x v="0"/>
    <x v="2"/>
    <x v="4"/>
    <n v="0"/>
    <n v="0.69772495999999995"/>
    <n v="0"/>
    <n v="0.23693990000000001"/>
    <n v="1.2058100599999999"/>
  </r>
  <r>
    <x v="52"/>
    <x v="1"/>
    <x v="0"/>
    <x v="0"/>
    <x v="3"/>
    <x v="0"/>
    <n v="0"/>
    <n v="15.17919938"/>
    <n v="0"/>
    <n v="2.0338843199999999"/>
    <n v="36.546464749999998"/>
  </r>
  <r>
    <x v="52"/>
    <x v="1"/>
    <x v="0"/>
    <x v="0"/>
    <x v="3"/>
    <x v="1"/>
    <n v="0.96378481999999999"/>
    <n v="13.523396"/>
    <n v="0"/>
    <n v="2.6714869800000001"/>
    <n v="32.171499429999997"/>
  </r>
  <r>
    <x v="52"/>
    <x v="1"/>
    <x v="0"/>
    <x v="0"/>
    <x v="3"/>
    <x v="5"/>
    <n v="1.4081717600000001"/>
    <n v="9.9261517099999992"/>
    <n v="0"/>
    <n v="3.4215502299999998"/>
    <n v="22.813705349999999"/>
  </r>
  <r>
    <x v="52"/>
    <x v="1"/>
    <x v="0"/>
    <x v="0"/>
    <x v="3"/>
    <x v="6"/>
    <n v="0"/>
    <n v="4.0449913100000003"/>
    <n v="0.56760546000000001"/>
    <n v="0.95032837000000003"/>
    <n v="8.6822042699999997"/>
  </r>
  <r>
    <x v="52"/>
    <x v="1"/>
    <x v="0"/>
    <x v="0"/>
    <x v="3"/>
    <x v="2"/>
    <n v="0.35667085999999998"/>
    <n v="3.5247592499999998"/>
    <n v="0.28517913"/>
    <n v="1.4064136300000001"/>
    <n v="11.97880393"/>
  </r>
  <r>
    <x v="52"/>
    <x v="1"/>
    <x v="0"/>
    <x v="0"/>
    <x v="3"/>
    <x v="7"/>
    <n v="0"/>
    <n v="1.6486593199999999"/>
    <n v="0"/>
    <n v="9.9804729999999994E-2"/>
    <n v="2.26561009"/>
  </r>
  <r>
    <x v="52"/>
    <x v="1"/>
    <x v="0"/>
    <x v="0"/>
    <x v="3"/>
    <x v="3"/>
    <n v="0.14481916"/>
    <n v="0.87539259999999997"/>
    <n v="0"/>
    <n v="0"/>
    <n v="0.83816941"/>
  </r>
  <r>
    <x v="52"/>
    <x v="1"/>
    <x v="0"/>
    <x v="0"/>
    <x v="3"/>
    <x v="4"/>
    <n v="0"/>
    <n v="0.96518950999999997"/>
    <n v="0"/>
    <n v="0"/>
    <n v="1.5780226500000001"/>
  </r>
  <r>
    <x v="52"/>
    <x v="1"/>
    <x v="0"/>
    <x v="0"/>
    <x v="4"/>
    <x v="0"/>
    <n v="0"/>
    <n v="0"/>
    <n v="0"/>
    <n v="0"/>
    <n v="3.9281948500000001"/>
  </r>
  <r>
    <x v="52"/>
    <x v="1"/>
    <x v="0"/>
    <x v="0"/>
    <x v="4"/>
    <x v="1"/>
    <n v="0"/>
    <n v="0"/>
    <n v="0"/>
    <n v="0"/>
    <n v="2.0788525"/>
  </r>
  <r>
    <x v="52"/>
    <x v="1"/>
    <x v="0"/>
    <x v="1"/>
    <x v="0"/>
    <x v="0"/>
    <n v="2.5791139900000002"/>
    <n v="21.418308769999999"/>
    <n v="0"/>
    <n v="2.5347358199999999"/>
    <n v="3.48763668"/>
  </r>
  <r>
    <x v="52"/>
    <x v="1"/>
    <x v="0"/>
    <x v="1"/>
    <x v="0"/>
    <x v="1"/>
    <n v="2.9349059"/>
    <n v="20.864606269999999"/>
    <n v="1.00623011"/>
    <n v="0.58978786999999999"/>
    <n v="5.0607537200000001"/>
  </r>
  <r>
    <x v="52"/>
    <x v="1"/>
    <x v="0"/>
    <x v="1"/>
    <x v="0"/>
    <x v="5"/>
    <n v="2.7796758499999998"/>
    <n v="12.59314739"/>
    <n v="0.53328173000000001"/>
    <n v="0"/>
    <n v="3.7646628199999999"/>
  </r>
  <r>
    <x v="52"/>
    <x v="1"/>
    <x v="0"/>
    <x v="1"/>
    <x v="0"/>
    <x v="6"/>
    <n v="0.72664618000000003"/>
    <n v="2.7467434100000001"/>
    <n v="0"/>
    <n v="0.20922837"/>
    <n v="1.8863573600000001"/>
  </r>
  <r>
    <x v="52"/>
    <x v="1"/>
    <x v="0"/>
    <x v="1"/>
    <x v="0"/>
    <x v="2"/>
    <n v="0.69080786999999999"/>
    <n v="7.2007144700000003"/>
    <n v="0.35624610000000001"/>
    <n v="1.7294162399999999"/>
    <n v="2.2947962099999999"/>
  </r>
  <r>
    <x v="52"/>
    <x v="1"/>
    <x v="0"/>
    <x v="1"/>
    <x v="0"/>
    <x v="7"/>
    <n v="0.16366459999999999"/>
    <n v="0.59580244000000004"/>
    <n v="0"/>
    <n v="0"/>
    <n v="0.11863369999999999"/>
  </r>
  <r>
    <x v="52"/>
    <x v="1"/>
    <x v="0"/>
    <x v="1"/>
    <x v="0"/>
    <x v="3"/>
    <n v="0"/>
    <n v="0.19434320999999999"/>
    <n v="0"/>
    <n v="0"/>
    <n v="0"/>
  </r>
  <r>
    <x v="52"/>
    <x v="1"/>
    <x v="0"/>
    <x v="1"/>
    <x v="0"/>
    <x v="4"/>
    <n v="0.21450569999999999"/>
    <n v="0.86704393999999996"/>
    <n v="0"/>
    <n v="0"/>
    <n v="0.22157758999999999"/>
  </r>
  <r>
    <x v="52"/>
    <x v="1"/>
    <x v="0"/>
    <x v="1"/>
    <x v="1"/>
    <x v="1"/>
    <n v="0"/>
    <n v="0.50241884999999997"/>
    <n v="0"/>
    <n v="0"/>
    <n v="0"/>
  </r>
  <r>
    <x v="52"/>
    <x v="1"/>
    <x v="0"/>
    <x v="1"/>
    <x v="1"/>
    <x v="5"/>
    <n v="0"/>
    <n v="0.95352985000000001"/>
    <n v="0"/>
    <n v="0"/>
    <n v="0"/>
  </r>
  <r>
    <x v="52"/>
    <x v="1"/>
    <x v="0"/>
    <x v="1"/>
    <x v="1"/>
    <x v="6"/>
    <n v="0"/>
    <n v="0.2049251"/>
    <n v="0"/>
    <n v="0"/>
    <n v="0"/>
  </r>
  <r>
    <x v="52"/>
    <x v="1"/>
    <x v="0"/>
    <x v="1"/>
    <x v="1"/>
    <x v="2"/>
    <n v="0"/>
    <n v="0"/>
    <n v="0"/>
    <n v="0"/>
    <n v="0.41681413"/>
  </r>
  <r>
    <x v="52"/>
    <x v="1"/>
    <x v="0"/>
    <x v="1"/>
    <x v="1"/>
    <x v="7"/>
    <n v="0"/>
    <n v="0"/>
    <n v="9.0893039999999994E-2"/>
    <n v="0.12241124"/>
    <n v="0"/>
  </r>
  <r>
    <x v="52"/>
    <x v="1"/>
    <x v="0"/>
    <x v="1"/>
    <x v="2"/>
    <x v="0"/>
    <n v="0"/>
    <n v="0.39004589000000001"/>
    <n v="0"/>
    <n v="0"/>
    <n v="0.32151096000000001"/>
  </r>
  <r>
    <x v="52"/>
    <x v="1"/>
    <x v="0"/>
    <x v="1"/>
    <x v="2"/>
    <x v="6"/>
    <n v="0.23547619"/>
    <n v="0"/>
    <n v="0"/>
    <n v="0"/>
    <n v="0"/>
  </r>
  <r>
    <x v="52"/>
    <x v="1"/>
    <x v="0"/>
    <x v="1"/>
    <x v="2"/>
    <x v="7"/>
    <n v="0"/>
    <n v="0"/>
    <n v="0"/>
    <n v="0"/>
    <n v="0.15528022999999999"/>
  </r>
  <r>
    <x v="52"/>
    <x v="1"/>
    <x v="0"/>
    <x v="1"/>
    <x v="3"/>
    <x v="0"/>
    <n v="0"/>
    <n v="0"/>
    <n v="0"/>
    <n v="0"/>
    <n v="0.34379733000000001"/>
  </r>
  <r>
    <x v="52"/>
    <x v="1"/>
    <x v="0"/>
    <x v="1"/>
    <x v="3"/>
    <x v="2"/>
    <n v="0"/>
    <n v="0"/>
    <n v="0.48799975000000001"/>
    <n v="0"/>
    <n v="0"/>
  </r>
  <r>
    <x v="52"/>
    <x v="1"/>
    <x v="0"/>
    <x v="2"/>
    <x v="0"/>
    <x v="0"/>
    <n v="7.69050338"/>
    <n v="14.74798505"/>
    <n v="3.9587562699999999"/>
    <n v="2.5549025400000001"/>
    <n v="6.22933045"/>
  </r>
  <r>
    <x v="52"/>
    <x v="1"/>
    <x v="0"/>
    <x v="2"/>
    <x v="0"/>
    <x v="1"/>
    <n v="9.1761763799999994"/>
    <n v="5.6415419199999999"/>
    <n v="0"/>
    <n v="0.56153494000000004"/>
    <n v="2.35244068"/>
  </r>
  <r>
    <x v="52"/>
    <x v="1"/>
    <x v="0"/>
    <x v="2"/>
    <x v="0"/>
    <x v="5"/>
    <n v="12.66409316"/>
    <n v="13.20735283"/>
    <n v="1.93001479"/>
    <n v="0.67105968000000005"/>
    <n v="5.0691278799999999"/>
  </r>
  <r>
    <x v="52"/>
    <x v="1"/>
    <x v="0"/>
    <x v="2"/>
    <x v="0"/>
    <x v="6"/>
    <n v="1.9793228300000001"/>
    <n v="3.97817088"/>
    <n v="1.0224670899999999"/>
    <n v="0.19068761000000001"/>
    <n v="0.94407735999999998"/>
  </r>
  <r>
    <x v="52"/>
    <x v="1"/>
    <x v="0"/>
    <x v="2"/>
    <x v="0"/>
    <x v="2"/>
    <n v="3.4557366799999998"/>
    <n v="4.7496027099999996"/>
    <n v="0.93112923000000003"/>
    <n v="0.50502924000000005"/>
    <n v="1.4506784399999999"/>
  </r>
  <r>
    <x v="52"/>
    <x v="1"/>
    <x v="0"/>
    <x v="2"/>
    <x v="0"/>
    <x v="7"/>
    <n v="0.86942576999999999"/>
    <n v="0.99369048999999998"/>
    <n v="7.9480209999999996E-2"/>
    <n v="0.12241124"/>
    <n v="0.12728406"/>
  </r>
  <r>
    <x v="52"/>
    <x v="1"/>
    <x v="0"/>
    <x v="2"/>
    <x v="0"/>
    <x v="3"/>
    <n v="0.81468644000000001"/>
    <n v="0.45767154999999998"/>
    <n v="8.9909030000000001E-2"/>
    <n v="6.0324820000000001E-2"/>
    <n v="0"/>
  </r>
  <r>
    <x v="52"/>
    <x v="1"/>
    <x v="0"/>
    <x v="2"/>
    <x v="0"/>
    <x v="4"/>
    <n v="0.86325289999999999"/>
    <n v="0.61200310000000002"/>
    <n v="0"/>
    <n v="0"/>
    <n v="0.42092174999999998"/>
  </r>
  <r>
    <x v="52"/>
    <x v="1"/>
    <x v="0"/>
    <x v="2"/>
    <x v="1"/>
    <x v="0"/>
    <n v="1.23065837"/>
    <n v="3.3412992699999999"/>
    <n v="1.62469894"/>
    <n v="0"/>
    <n v="0"/>
  </r>
  <r>
    <x v="52"/>
    <x v="1"/>
    <x v="0"/>
    <x v="2"/>
    <x v="1"/>
    <x v="1"/>
    <n v="1.3989729500000001"/>
    <n v="3.4520176"/>
    <n v="0.49215546999999998"/>
    <n v="0.51464993000000003"/>
    <n v="1.4241082899999999"/>
  </r>
  <r>
    <x v="52"/>
    <x v="1"/>
    <x v="0"/>
    <x v="2"/>
    <x v="1"/>
    <x v="5"/>
    <n v="0.51757761999999996"/>
    <n v="1.6503041700000001"/>
    <n v="0.81473870000000004"/>
    <n v="0.79654391000000002"/>
    <n v="0.52306474999999997"/>
  </r>
  <r>
    <x v="52"/>
    <x v="1"/>
    <x v="0"/>
    <x v="2"/>
    <x v="1"/>
    <x v="6"/>
    <n v="0.55447701999999999"/>
    <n v="0.74863241000000003"/>
    <n v="0.42583771999999998"/>
    <n v="0"/>
    <n v="0.22436733"/>
  </r>
  <r>
    <x v="52"/>
    <x v="1"/>
    <x v="0"/>
    <x v="2"/>
    <x v="1"/>
    <x v="2"/>
    <n v="0.56664141000000001"/>
    <n v="0.60103770999999995"/>
    <n v="0.42796252000000001"/>
    <n v="0"/>
    <n v="0.57933926000000002"/>
  </r>
  <r>
    <x v="52"/>
    <x v="1"/>
    <x v="0"/>
    <x v="2"/>
    <x v="1"/>
    <x v="7"/>
    <n v="0"/>
    <n v="0.28200086000000002"/>
    <n v="0"/>
    <n v="0"/>
    <n v="0"/>
  </r>
  <r>
    <x v="52"/>
    <x v="1"/>
    <x v="0"/>
    <x v="2"/>
    <x v="1"/>
    <x v="3"/>
    <n v="9.1278440000000002E-2"/>
    <n v="6.6045329999999999E-2"/>
    <n v="6.0324820000000001E-2"/>
    <n v="0"/>
    <n v="6.6052680000000003E-2"/>
  </r>
  <r>
    <x v="52"/>
    <x v="1"/>
    <x v="0"/>
    <x v="2"/>
    <x v="2"/>
    <x v="0"/>
    <n v="3.7635035700000001"/>
    <n v="2.09641433"/>
    <n v="0.65880810000000001"/>
    <n v="1.0886042499999999"/>
    <n v="2.9425146400000002"/>
  </r>
  <r>
    <x v="52"/>
    <x v="1"/>
    <x v="0"/>
    <x v="2"/>
    <x v="2"/>
    <x v="1"/>
    <n v="0"/>
    <n v="0.52120577999999995"/>
    <n v="0"/>
    <n v="0.35534954000000002"/>
    <n v="0.54104708999999995"/>
  </r>
  <r>
    <x v="52"/>
    <x v="1"/>
    <x v="0"/>
    <x v="2"/>
    <x v="2"/>
    <x v="5"/>
    <n v="0.36527241999999999"/>
    <n v="1.5736300000000001"/>
    <n v="0.88641455000000002"/>
    <n v="0.36127356999999999"/>
    <n v="1.9182815"/>
  </r>
  <r>
    <x v="52"/>
    <x v="1"/>
    <x v="0"/>
    <x v="2"/>
    <x v="2"/>
    <x v="6"/>
    <n v="0"/>
    <n v="0.20845730000000001"/>
    <n v="0"/>
    <n v="0"/>
    <n v="0.23187617999999999"/>
  </r>
  <r>
    <x v="52"/>
    <x v="1"/>
    <x v="0"/>
    <x v="2"/>
    <x v="2"/>
    <x v="2"/>
    <n v="0.74347485000000002"/>
    <n v="0.30401169"/>
    <n v="0.19123462999999999"/>
    <n v="0.29686082000000003"/>
    <n v="0.92755277999999997"/>
  </r>
  <r>
    <x v="52"/>
    <x v="1"/>
    <x v="0"/>
    <x v="2"/>
    <x v="2"/>
    <x v="7"/>
    <n v="0.26117277999999999"/>
    <n v="0.26995501"/>
    <n v="9.3828839999999997E-2"/>
    <n v="0"/>
    <n v="0.27478830999999998"/>
  </r>
  <r>
    <x v="52"/>
    <x v="1"/>
    <x v="0"/>
    <x v="2"/>
    <x v="2"/>
    <x v="3"/>
    <n v="9.1278440000000002E-2"/>
    <n v="0.13343166000000001"/>
    <n v="0.12824242999999999"/>
    <n v="0"/>
    <n v="0.47314391"/>
  </r>
  <r>
    <x v="52"/>
    <x v="1"/>
    <x v="0"/>
    <x v="2"/>
    <x v="2"/>
    <x v="4"/>
    <n v="0"/>
    <n v="0.18680251"/>
    <n v="0"/>
    <n v="0"/>
    <n v="0.22157758999999999"/>
  </r>
  <r>
    <x v="52"/>
    <x v="1"/>
    <x v="0"/>
    <x v="2"/>
    <x v="3"/>
    <x v="0"/>
    <n v="0"/>
    <n v="0.35430916000000001"/>
    <n v="0"/>
    <n v="0"/>
    <n v="1.6669555"/>
  </r>
  <r>
    <x v="52"/>
    <x v="1"/>
    <x v="0"/>
    <x v="2"/>
    <x v="3"/>
    <x v="1"/>
    <n v="0"/>
    <n v="0.88865894000000001"/>
    <n v="0"/>
    <n v="0"/>
    <n v="2.6262203500000001"/>
  </r>
  <r>
    <x v="52"/>
    <x v="1"/>
    <x v="0"/>
    <x v="2"/>
    <x v="3"/>
    <x v="5"/>
    <n v="0"/>
    <n v="0.32149777000000002"/>
    <n v="0"/>
    <n v="0"/>
    <n v="0"/>
  </r>
  <r>
    <x v="52"/>
    <x v="1"/>
    <x v="0"/>
    <x v="2"/>
    <x v="3"/>
    <x v="2"/>
    <n v="0"/>
    <n v="0.33652047000000002"/>
    <n v="0"/>
    <n v="0"/>
    <n v="0"/>
  </r>
  <r>
    <x v="52"/>
    <x v="1"/>
    <x v="0"/>
    <x v="2"/>
    <x v="3"/>
    <x v="7"/>
    <n v="0"/>
    <n v="0"/>
    <n v="0"/>
    <n v="0"/>
    <n v="0.28936413"/>
  </r>
  <r>
    <x v="52"/>
    <x v="1"/>
    <x v="1"/>
    <x v="1"/>
    <x v="0"/>
    <x v="0"/>
    <n v="12.150355510000001"/>
    <n v="49.63827491"/>
    <n v="1.9229494899999999"/>
    <n v="1.77517232"/>
    <n v="25.047985929999999"/>
  </r>
  <r>
    <x v="52"/>
    <x v="1"/>
    <x v="1"/>
    <x v="1"/>
    <x v="0"/>
    <x v="1"/>
    <n v="8.9114313900000006"/>
    <n v="44.585887880000001"/>
    <n v="2.48667704"/>
    <n v="3.9357127699999999"/>
    <n v="23.260001930000001"/>
  </r>
  <r>
    <x v="52"/>
    <x v="1"/>
    <x v="1"/>
    <x v="1"/>
    <x v="0"/>
    <x v="5"/>
    <n v="6.9168942099999997"/>
    <n v="23.864780140000001"/>
    <n v="1.1567371399999999"/>
    <n v="0.64129466999999996"/>
    <n v="6.1991534699999997"/>
  </r>
  <r>
    <x v="52"/>
    <x v="1"/>
    <x v="1"/>
    <x v="1"/>
    <x v="0"/>
    <x v="6"/>
    <n v="2.5185317600000001"/>
    <n v="11.11365344"/>
    <n v="0"/>
    <n v="0.68847369000000003"/>
    <n v="5.7974490899999997"/>
  </r>
  <r>
    <x v="52"/>
    <x v="1"/>
    <x v="1"/>
    <x v="1"/>
    <x v="0"/>
    <x v="2"/>
    <n v="2.29887431"/>
    <n v="14.01161375"/>
    <n v="0.61822321999999996"/>
    <n v="1.5130256399999999"/>
    <n v="4.0325553999999997"/>
  </r>
  <r>
    <x v="52"/>
    <x v="1"/>
    <x v="1"/>
    <x v="1"/>
    <x v="0"/>
    <x v="7"/>
    <n v="0.29563138999999999"/>
    <n v="1.4451436600000001"/>
    <n v="0"/>
    <n v="0.46734189999999998"/>
    <n v="0.88680546999999998"/>
  </r>
  <r>
    <x v="52"/>
    <x v="1"/>
    <x v="1"/>
    <x v="1"/>
    <x v="0"/>
    <x v="3"/>
    <n v="0.10860137"/>
    <n v="0.11414318"/>
    <n v="5.8856489999999997E-2"/>
    <n v="0"/>
    <n v="0.50900639000000003"/>
  </r>
  <r>
    <x v="52"/>
    <x v="1"/>
    <x v="1"/>
    <x v="1"/>
    <x v="0"/>
    <x v="4"/>
    <n v="1.19969978"/>
    <n v="3.3028008099999999"/>
    <n v="0"/>
    <n v="0"/>
    <n v="1.83584766"/>
  </r>
  <r>
    <x v="52"/>
    <x v="1"/>
    <x v="1"/>
    <x v="1"/>
    <x v="1"/>
    <x v="0"/>
    <n v="0"/>
    <n v="0.74169991999999996"/>
    <n v="0"/>
    <n v="0"/>
    <n v="1.8585295500000001"/>
  </r>
  <r>
    <x v="52"/>
    <x v="1"/>
    <x v="1"/>
    <x v="1"/>
    <x v="1"/>
    <x v="1"/>
    <n v="0"/>
    <n v="1.13654078"/>
    <n v="0"/>
    <n v="0"/>
    <n v="0"/>
  </r>
  <r>
    <x v="52"/>
    <x v="1"/>
    <x v="1"/>
    <x v="1"/>
    <x v="1"/>
    <x v="5"/>
    <n v="0"/>
    <n v="0"/>
    <n v="0"/>
    <n v="0"/>
    <n v="0.71809206999999997"/>
  </r>
  <r>
    <x v="52"/>
    <x v="1"/>
    <x v="1"/>
    <x v="1"/>
    <x v="1"/>
    <x v="6"/>
    <n v="0"/>
    <n v="0.29166331000000001"/>
    <n v="0.2415535"/>
    <n v="0"/>
    <n v="0.27016221000000001"/>
  </r>
  <r>
    <x v="52"/>
    <x v="1"/>
    <x v="1"/>
    <x v="1"/>
    <x v="1"/>
    <x v="2"/>
    <n v="0.40800394000000001"/>
    <n v="0"/>
    <n v="0"/>
    <n v="0"/>
    <n v="0.43582396000000001"/>
  </r>
  <r>
    <x v="52"/>
    <x v="1"/>
    <x v="1"/>
    <x v="1"/>
    <x v="1"/>
    <x v="7"/>
    <n v="0"/>
    <n v="0"/>
    <n v="0"/>
    <n v="0"/>
    <n v="8.4497530000000001E-2"/>
  </r>
  <r>
    <x v="52"/>
    <x v="1"/>
    <x v="1"/>
    <x v="1"/>
    <x v="1"/>
    <x v="4"/>
    <n v="0"/>
    <n v="0"/>
    <n v="0"/>
    <n v="0.23948290999999999"/>
    <n v="0"/>
  </r>
  <r>
    <x v="52"/>
    <x v="1"/>
    <x v="1"/>
    <x v="1"/>
    <x v="2"/>
    <x v="0"/>
    <n v="0.96031427000000003"/>
    <n v="0"/>
    <n v="0"/>
    <n v="0"/>
    <n v="0"/>
  </r>
  <r>
    <x v="52"/>
    <x v="1"/>
    <x v="1"/>
    <x v="1"/>
    <x v="2"/>
    <x v="1"/>
    <n v="0.45082887999999999"/>
    <n v="0"/>
    <n v="0.62252437000000005"/>
    <n v="0"/>
    <n v="0.61660925"/>
  </r>
  <r>
    <x v="52"/>
    <x v="1"/>
    <x v="1"/>
    <x v="1"/>
    <x v="2"/>
    <x v="2"/>
    <n v="0.37015076000000002"/>
    <n v="0"/>
    <n v="0.38853910000000003"/>
    <n v="0"/>
    <n v="0.45309363000000002"/>
  </r>
  <r>
    <x v="52"/>
    <x v="1"/>
    <x v="1"/>
    <x v="1"/>
    <x v="3"/>
    <x v="1"/>
    <n v="0"/>
    <n v="0"/>
    <n v="0"/>
    <n v="0"/>
    <n v="1.9058617"/>
  </r>
  <r>
    <x v="52"/>
    <x v="1"/>
    <x v="1"/>
    <x v="1"/>
    <x v="3"/>
    <x v="6"/>
    <n v="0"/>
    <n v="0"/>
    <n v="0"/>
    <n v="0.21044502000000001"/>
    <n v="0"/>
  </r>
  <r>
    <x v="52"/>
    <x v="1"/>
    <x v="1"/>
    <x v="1"/>
    <x v="3"/>
    <x v="4"/>
    <n v="0"/>
    <n v="0.20652909"/>
    <n v="0"/>
    <n v="0"/>
    <n v="0"/>
  </r>
  <r>
    <x v="52"/>
    <x v="1"/>
    <x v="1"/>
    <x v="2"/>
    <x v="0"/>
    <x v="0"/>
    <n v="84.695044929999995"/>
    <n v="30.699710450000001"/>
    <n v="4.37931268"/>
    <n v="0.69505565000000002"/>
    <n v="17.105166839999999"/>
  </r>
  <r>
    <x v="52"/>
    <x v="1"/>
    <x v="1"/>
    <x v="2"/>
    <x v="0"/>
    <x v="1"/>
    <n v="59.924826619999997"/>
    <n v="42.273761120000003"/>
    <n v="3.946847"/>
    <n v="1.7041619800000001"/>
    <n v="12.76564215"/>
  </r>
  <r>
    <x v="52"/>
    <x v="1"/>
    <x v="1"/>
    <x v="2"/>
    <x v="0"/>
    <x v="5"/>
    <n v="57.118804259999997"/>
    <n v="33.0212176"/>
    <n v="5.2390601600000002"/>
    <n v="0.43075337000000002"/>
    <n v="13.10058834"/>
  </r>
  <r>
    <x v="52"/>
    <x v="1"/>
    <x v="1"/>
    <x v="2"/>
    <x v="0"/>
    <x v="6"/>
    <n v="11.31859697"/>
    <n v="14.2673098"/>
    <n v="0.45534194"/>
    <n v="0.41971968999999998"/>
    <n v="2.0233079200000001"/>
  </r>
  <r>
    <x v="52"/>
    <x v="1"/>
    <x v="1"/>
    <x v="2"/>
    <x v="0"/>
    <x v="2"/>
    <n v="27.005927310000001"/>
    <n v="12.29989398"/>
    <n v="1.58394452"/>
    <n v="0.75161014999999998"/>
    <n v="5.4643396600000003"/>
  </r>
  <r>
    <x v="52"/>
    <x v="1"/>
    <x v="1"/>
    <x v="2"/>
    <x v="0"/>
    <x v="7"/>
    <n v="4.8811440900000003"/>
    <n v="2.3476867000000001"/>
    <n v="0.46191838000000002"/>
    <n v="0.27385076000000003"/>
    <n v="1.0459201199999999"/>
  </r>
  <r>
    <x v="52"/>
    <x v="1"/>
    <x v="1"/>
    <x v="2"/>
    <x v="0"/>
    <x v="3"/>
    <n v="2.887022"/>
    <n v="0.51714241999999999"/>
    <n v="0.1392583"/>
    <n v="0"/>
    <n v="1.05558876"/>
  </r>
  <r>
    <x v="52"/>
    <x v="1"/>
    <x v="1"/>
    <x v="2"/>
    <x v="0"/>
    <x v="4"/>
    <n v="4.7707362199999999"/>
    <n v="3.4424860700000002"/>
    <n v="0.18387956999999999"/>
    <n v="0"/>
    <n v="0.43066993999999997"/>
  </r>
  <r>
    <x v="52"/>
    <x v="1"/>
    <x v="1"/>
    <x v="2"/>
    <x v="1"/>
    <x v="0"/>
    <n v="6.39116426"/>
    <n v="1.9631073000000001"/>
    <n v="0.27668822999999998"/>
    <n v="0"/>
    <n v="4.4653060499999997"/>
  </r>
  <r>
    <x v="52"/>
    <x v="1"/>
    <x v="1"/>
    <x v="2"/>
    <x v="1"/>
    <x v="1"/>
    <n v="5.2064109900000002"/>
    <n v="3.0170041799999998"/>
    <n v="0"/>
    <n v="0"/>
    <n v="3.7651284399999998"/>
  </r>
  <r>
    <x v="52"/>
    <x v="1"/>
    <x v="1"/>
    <x v="2"/>
    <x v="1"/>
    <x v="5"/>
    <n v="1.4000291"/>
    <n v="0.61287172000000001"/>
    <n v="1.0796831899999999"/>
    <n v="0.39502461"/>
    <n v="2.1800996800000001"/>
  </r>
  <r>
    <x v="52"/>
    <x v="1"/>
    <x v="1"/>
    <x v="2"/>
    <x v="1"/>
    <x v="6"/>
    <n v="2.5023811299999998"/>
    <n v="0.65898626000000005"/>
    <n v="0.43372624999999998"/>
    <n v="0"/>
    <n v="0.24231224000000001"/>
  </r>
  <r>
    <x v="52"/>
    <x v="1"/>
    <x v="1"/>
    <x v="2"/>
    <x v="1"/>
    <x v="2"/>
    <n v="1.2520484199999999"/>
    <n v="1.7453487999999999"/>
    <n v="0.18394741000000001"/>
    <n v="0"/>
    <n v="0.45626148999999999"/>
  </r>
  <r>
    <x v="52"/>
    <x v="1"/>
    <x v="1"/>
    <x v="2"/>
    <x v="1"/>
    <x v="7"/>
    <n v="0.34129165"/>
    <n v="0.63281991999999998"/>
    <n v="6.2685340000000006E-2"/>
    <n v="0"/>
    <n v="0.24963393"/>
  </r>
  <r>
    <x v="52"/>
    <x v="1"/>
    <x v="1"/>
    <x v="2"/>
    <x v="1"/>
    <x v="3"/>
    <n v="0.28583245000000002"/>
    <n v="0.16267317000000001"/>
    <n v="0"/>
    <n v="0"/>
    <n v="0.13700931999999999"/>
  </r>
  <r>
    <x v="52"/>
    <x v="1"/>
    <x v="1"/>
    <x v="2"/>
    <x v="2"/>
    <x v="0"/>
    <n v="7.2004146799999997"/>
    <n v="4.9604276599999997"/>
    <n v="1.13714318"/>
    <n v="0.54185399999999995"/>
    <n v="3.4785670999999998"/>
  </r>
  <r>
    <x v="52"/>
    <x v="1"/>
    <x v="1"/>
    <x v="2"/>
    <x v="2"/>
    <x v="1"/>
    <n v="1.6465483400000001"/>
    <n v="2.6304339799999998"/>
    <n v="0"/>
    <n v="0"/>
    <n v="2.4699869099999998"/>
  </r>
  <r>
    <x v="52"/>
    <x v="1"/>
    <x v="1"/>
    <x v="2"/>
    <x v="2"/>
    <x v="5"/>
    <n v="2.94133573"/>
    <n v="1.3078021099999999"/>
    <n v="1.10691267"/>
    <n v="0"/>
    <n v="4.6198212200000004"/>
  </r>
  <r>
    <x v="52"/>
    <x v="1"/>
    <x v="1"/>
    <x v="2"/>
    <x v="2"/>
    <x v="6"/>
    <n v="0.24546535"/>
    <n v="0"/>
    <n v="0.22837936"/>
    <n v="0"/>
    <n v="0.67162591999999999"/>
  </r>
  <r>
    <x v="52"/>
    <x v="1"/>
    <x v="1"/>
    <x v="2"/>
    <x v="2"/>
    <x v="2"/>
    <n v="1.5140176999999999"/>
    <n v="0.89628479000000005"/>
    <n v="0.94795306000000001"/>
    <n v="0"/>
    <n v="2.5435189999999999"/>
  </r>
  <r>
    <x v="52"/>
    <x v="1"/>
    <x v="1"/>
    <x v="2"/>
    <x v="2"/>
    <x v="7"/>
    <n v="0.33471089999999998"/>
    <n v="0.68265613000000003"/>
    <n v="0"/>
    <n v="0"/>
    <n v="0.46394225"/>
  </r>
  <r>
    <x v="52"/>
    <x v="1"/>
    <x v="1"/>
    <x v="2"/>
    <x v="2"/>
    <x v="3"/>
    <n v="0.51153769999999998"/>
    <n v="0"/>
    <n v="0.25937632999999999"/>
    <n v="0"/>
    <n v="0.51923375000000005"/>
  </r>
  <r>
    <x v="52"/>
    <x v="1"/>
    <x v="1"/>
    <x v="2"/>
    <x v="2"/>
    <x v="4"/>
    <n v="0.34421290999999998"/>
    <n v="0"/>
    <n v="0"/>
    <n v="0"/>
    <n v="0"/>
  </r>
  <r>
    <x v="52"/>
    <x v="1"/>
    <x v="1"/>
    <x v="2"/>
    <x v="3"/>
    <x v="0"/>
    <n v="0"/>
    <n v="0"/>
    <n v="0"/>
    <n v="0"/>
    <n v="1.9847551000000001"/>
  </r>
  <r>
    <x v="52"/>
    <x v="1"/>
    <x v="1"/>
    <x v="2"/>
    <x v="3"/>
    <x v="1"/>
    <n v="0"/>
    <n v="1.1049538000000001"/>
    <n v="0"/>
    <n v="0"/>
    <n v="1.2332185"/>
  </r>
  <r>
    <x v="52"/>
    <x v="1"/>
    <x v="1"/>
    <x v="2"/>
    <x v="3"/>
    <x v="5"/>
    <n v="0"/>
    <n v="0"/>
    <n v="1.03692786"/>
    <n v="0"/>
    <n v="3.26411666"/>
  </r>
  <r>
    <x v="52"/>
    <x v="1"/>
    <x v="1"/>
    <x v="2"/>
    <x v="3"/>
    <x v="6"/>
    <n v="0.22631311000000001"/>
    <n v="0.43948952000000002"/>
    <n v="0"/>
    <n v="0"/>
    <n v="0"/>
  </r>
  <r>
    <x v="52"/>
    <x v="1"/>
    <x v="1"/>
    <x v="2"/>
    <x v="3"/>
    <x v="7"/>
    <n v="0"/>
    <n v="0"/>
    <n v="0"/>
    <n v="0"/>
    <n v="0.27731987000000002"/>
  </r>
  <r>
    <x v="52"/>
    <x v="1"/>
    <x v="1"/>
    <x v="2"/>
    <x v="3"/>
    <x v="3"/>
    <n v="0"/>
    <n v="0"/>
    <n v="0"/>
    <n v="0"/>
    <n v="0.28271837"/>
  </r>
  <r>
    <x v="52"/>
    <x v="1"/>
    <x v="1"/>
    <x v="2"/>
    <x v="3"/>
    <x v="4"/>
    <n v="0"/>
    <n v="0.23165505"/>
    <n v="0"/>
    <n v="0"/>
    <n v="0"/>
  </r>
  <r>
    <x v="52"/>
    <x v="1"/>
    <x v="1"/>
    <x v="2"/>
    <x v="4"/>
    <x v="6"/>
    <n v="0"/>
    <n v="0.24711251000000001"/>
    <n v="0"/>
    <n v="0"/>
    <n v="0"/>
  </r>
  <r>
    <x v="53"/>
    <x v="0"/>
    <x v="0"/>
    <x v="0"/>
    <x v="0"/>
    <x v="0"/>
    <n v="0"/>
    <n v="1.88691896"/>
    <n v="0"/>
    <n v="0"/>
    <n v="1.77125161"/>
  </r>
  <r>
    <x v="53"/>
    <x v="0"/>
    <x v="0"/>
    <x v="0"/>
    <x v="0"/>
    <x v="1"/>
    <n v="0"/>
    <n v="0.63596098999999995"/>
    <n v="0"/>
    <n v="0"/>
    <n v="0.60880692999999997"/>
  </r>
  <r>
    <x v="53"/>
    <x v="0"/>
    <x v="0"/>
    <x v="0"/>
    <x v="0"/>
    <x v="5"/>
    <n v="1.05915549"/>
    <n v="0"/>
    <n v="0.60657614999999998"/>
    <n v="0.55824202999999994"/>
    <n v="0.91082750999999995"/>
  </r>
  <r>
    <x v="53"/>
    <x v="0"/>
    <x v="0"/>
    <x v="0"/>
    <x v="0"/>
    <x v="6"/>
    <n v="0"/>
    <n v="0.21889062000000001"/>
    <n v="0"/>
    <n v="0"/>
    <n v="0.68462213999999999"/>
  </r>
  <r>
    <x v="53"/>
    <x v="0"/>
    <x v="0"/>
    <x v="0"/>
    <x v="0"/>
    <x v="2"/>
    <n v="0"/>
    <n v="0.26687059000000002"/>
    <n v="0"/>
    <n v="0"/>
    <n v="0.37439779000000001"/>
  </r>
  <r>
    <x v="53"/>
    <x v="0"/>
    <x v="0"/>
    <x v="0"/>
    <x v="0"/>
    <x v="7"/>
    <n v="0"/>
    <n v="0.24916517999999999"/>
    <n v="0.14791768"/>
    <n v="0"/>
    <n v="0"/>
  </r>
  <r>
    <x v="53"/>
    <x v="0"/>
    <x v="0"/>
    <x v="0"/>
    <x v="0"/>
    <x v="3"/>
    <n v="0"/>
    <n v="9.0421260000000003E-2"/>
    <n v="0"/>
    <n v="0"/>
    <n v="0"/>
  </r>
  <r>
    <x v="53"/>
    <x v="0"/>
    <x v="0"/>
    <x v="0"/>
    <x v="0"/>
    <x v="4"/>
    <n v="0"/>
    <n v="0"/>
    <n v="0.18201796000000001"/>
    <n v="0"/>
    <n v="0.28561469"/>
  </r>
  <r>
    <x v="53"/>
    <x v="0"/>
    <x v="0"/>
    <x v="0"/>
    <x v="1"/>
    <x v="0"/>
    <n v="0.61138201999999997"/>
    <n v="13.88845059"/>
    <n v="0.49905611999999999"/>
    <n v="1.7752874599999999"/>
    <n v="22.341087269999999"/>
  </r>
  <r>
    <x v="53"/>
    <x v="0"/>
    <x v="0"/>
    <x v="0"/>
    <x v="1"/>
    <x v="1"/>
    <n v="1.66992479"/>
    <n v="11.12847661"/>
    <n v="1.0825617700000001"/>
    <n v="1.4844787100000001"/>
    <n v="13.54761105"/>
  </r>
  <r>
    <x v="53"/>
    <x v="0"/>
    <x v="0"/>
    <x v="0"/>
    <x v="1"/>
    <x v="5"/>
    <n v="1.6807860400000001"/>
    <n v="8.6372344400000003"/>
    <n v="0.98407621000000001"/>
    <n v="1.3266337399999999"/>
    <n v="10.77844689"/>
  </r>
  <r>
    <x v="53"/>
    <x v="0"/>
    <x v="0"/>
    <x v="0"/>
    <x v="1"/>
    <x v="6"/>
    <n v="0.69200066999999998"/>
    <n v="1.07360334"/>
    <n v="0.67736689999999999"/>
    <n v="0.55833783999999997"/>
    <n v="3.6707533899999998"/>
  </r>
  <r>
    <x v="53"/>
    <x v="0"/>
    <x v="0"/>
    <x v="0"/>
    <x v="1"/>
    <x v="2"/>
    <n v="0.49783147"/>
    <n v="3.61899389"/>
    <n v="1.92246389"/>
    <n v="0.40702156"/>
    <n v="6.4355564300000001"/>
  </r>
  <r>
    <x v="53"/>
    <x v="0"/>
    <x v="0"/>
    <x v="0"/>
    <x v="1"/>
    <x v="7"/>
    <n v="9.4763600000000003E-2"/>
    <n v="1.1274437500000001"/>
    <n v="0.27078760000000002"/>
    <n v="0.19238005999999999"/>
    <n v="0.57919156000000005"/>
  </r>
  <r>
    <x v="53"/>
    <x v="0"/>
    <x v="0"/>
    <x v="0"/>
    <x v="1"/>
    <x v="3"/>
    <n v="6.4286620000000003E-2"/>
    <n v="0.69336690999999995"/>
    <n v="0.17846973999999999"/>
    <n v="0"/>
    <n v="0.60333068999999995"/>
  </r>
  <r>
    <x v="53"/>
    <x v="0"/>
    <x v="0"/>
    <x v="0"/>
    <x v="1"/>
    <x v="4"/>
    <n v="0.22202478"/>
    <n v="1.09435221"/>
    <n v="0"/>
    <n v="0"/>
    <n v="0.66151758000000005"/>
  </r>
  <r>
    <x v="53"/>
    <x v="0"/>
    <x v="0"/>
    <x v="0"/>
    <x v="2"/>
    <x v="0"/>
    <n v="0"/>
    <n v="10.63676102"/>
    <n v="1.1298187200000001"/>
    <n v="4.3162452199999999"/>
    <n v="24.097595009999999"/>
  </r>
  <r>
    <x v="53"/>
    <x v="0"/>
    <x v="0"/>
    <x v="0"/>
    <x v="2"/>
    <x v="1"/>
    <n v="0"/>
    <n v="10.730210619999999"/>
    <n v="1.8455399100000001"/>
    <n v="3.2033628300000001"/>
    <n v="24.19609488"/>
  </r>
  <r>
    <x v="53"/>
    <x v="0"/>
    <x v="0"/>
    <x v="0"/>
    <x v="2"/>
    <x v="5"/>
    <n v="0"/>
    <n v="7.5706017599999997"/>
    <n v="0.39934386999999999"/>
    <n v="4.5619538999999998"/>
    <n v="11.4943595"/>
  </r>
  <r>
    <x v="53"/>
    <x v="0"/>
    <x v="0"/>
    <x v="0"/>
    <x v="2"/>
    <x v="6"/>
    <n v="0"/>
    <n v="2.5914168900000001"/>
    <n v="0.55825806"/>
    <n v="0.72678872000000005"/>
    <n v="5.4936413000000002"/>
  </r>
  <r>
    <x v="53"/>
    <x v="0"/>
    <x v="0"/>
    <x v="0"/>
    <x v="2"/>
    <x v="2"/>
    <n v="0"/>
    <n v="5.7532536399999996"/>
    <n v="0.37551620000000002"/>
    <n v="1.0334215099999999"/>
    <n v="4.9695056500000003"/>
  </r>
  <r>
    <x v="53"/>
    <x v="0"/>
    <x v="0"/>
    <x v="0"/>
    <x v="2"/>
    <x v="7"/>
    <n v="0.15531728"/>
    <n v="1.1330425"/>
    <n v="0"/>
    <n v="0"/>
    <n v="1.2854978399999999"/>
  </r>
  <r>
    <x v="53"/>
    <x v="0"/>
    <x v="0"/>
    <x v="0"/>
    <x v="2"/>
    <x v="3"/>
    <n v="0"/>
    <n v="8.0059920000000007E-2"/>
    <n v="0"/>
    <n v="0"/>
    <n v="1.2016995100000001"/>
  </r>
  <r>
    <x v="53"/>
    <x v="0"/>
    <x v="0"/>
    <x v="0"/>
    <x v="2"/>
    <x v="4"/>
    <n v="0"/>
    <n v="0.64034970000000002"/>
    <n v="0.14012084999999999"/>
    <n v="0.39634631999999997"/>
    <n v="1.0756946700000001"/>
  </r>
  <r>
    <x v="53"/>
    <x v="0"/>
    <x v="0"/>
    <x v="0"/>
    <x v="3"/>
    <x v="0"/>
    <n v="0"/>
    <n v="11.19341996"/>
    <n v="0"/>
    <n v="5.7602492600000001"/>
    <n v="44.226325580000001"/>
  </r>
  <r>
    <x v="53"/>
    <x v="0"/>
    <x v="0"/>
    <x v="0"/>
    <x v="3"/>
    <x v="1"/>
    <n v="0.42611605000000002"/>
    <n v="9.0411235600000008"/>
    <n v="0.98303335999999997"/>
    <n v="5.8518937500000003"/>
    <n v="36.604445120000001"/>
  </r>
  <r>
    <x v="53"/>
    <x v="0"/>
    <x v="0"/>
    <x v="0"/>
    <x v="3"/>
    <x v="5"/>
    <n v="0.74651754000000003"/>
    <n v="11.515610499999999"/>
    <n v="0.63081271999999999"/>
    <n v="2.3550736099999998"/>
    <n v="22.906416780000001"/>
  </r>
  <r>
    <x v="53"/>
    <x v="0"/>
    <x v="0"/>
    <x v="0"/>
    <x v="3"/>
    <x v="6"/>
    <n v="0"/>
    <n v="2.9167279100000001"/>
    <n v="0"/>
    <n v="0.25065688000000003"/>
    <n v="11.73733129"/>
  </r>
  <r>
    <x v="53"/>
    <x v="0"/>
    <x v="0"/>
    <x v="0"/>
    <x v="3"/>
    <x v="2"/>
    <n v="0"/>
    <n v="3.4316624299999998"/>
    <n v="0.40672228999999999"/>
    <n v="1.7721136900000001"/>
    <n v="14.29130265"/>
  </r>
  <r>
    <x v="53"/>
    <x v="0"/>
    <x v="0"/>
    <x v="0"/>
    <x v="3"/>
    <x v="7"/>
    <n v="9.6440739999999997E-2"/>
    <n v="1.46079399"/>
    <n v="0"/>
    <n v="0.29746615999999998"/>
    <n v="3.6071460399999999"/>
  </r>
  <r>
    <x v="53"/>
    <x v="0"/>
    <x v="0"/>
    <x v="0"/>
    <x v="3"/>
    <x v="3"/>
    <n v="0"/>
    <n v="0.13387689999999999"/>
    <n v="0"/>
    <n v="0"/>
    <n v="1.70309975"/>
  </r>
  <r>
    <x v="53"/>
    <x v="0"/>
    <x v="0"/>
    <x v="0"/>
    <x v="3"/>
    <x v="4"/>
    <n v="0"/>
    <n v="1.3292029299999999"/>
    <n v="0"/>
    <n v="0"/>
    <n v="2.2039611899999998"/>
  </r>
  <r>
    <x v="53"/>
    <x v="0"/>
    <x v="0"/>
    <x v="1"/>
    <x v="0"/>
    <x v="0"/>
    <n v="2.8475754800000002"/>
    <n v="14.437940770000001"/>
    <n v="2.5464855200000001"/>
    <n v="1.2008826800000001"/>
    <n v="10.319051079999999"/>
  </r>
  <r>
    <x v="53"/>
    <x v="0"/>
    <x v="0"/>
    <x v="1"/>
    <x v="0"/>
    <x v="1"/>
    <n v="3.1435749199999998"/>
    <n v="10.49034307"/>
    <n v="0.68837861"/>
    <n v="3.0874411400000001"/>
    <n v="10.48536208"/>
  </r>
  <r>
    <x v="53"/>
    <x v="0"/>
    <x v="0"/>
    <x v="1"/>
    <x v="0"/>
    <x v="5"/>
    <n v="2.6308305000000001"/>
    <n v="8.6995625400000005"/>
    <n v="0"/>
    <n v="2.3795816799999998"/>
    <n v="9.2151999300000007"/>
  </r>
  <r>
    <x v="53"/>
    <x v="0"/>
    <x v="0"/>
    <x v="1"/>
    <x v="0"/>
    <x v="6"/>
    <n v="0.83461879999999999"/>
    <n v="2.1245911"/>
    <n v="0.41880698999999999"/>
    <n v="0.35957789000000001"/>
    <n v="1.62950445"/>
  </r>
  <r>
    <x v="53"/>
    <x v="0"/>
    <x v="0"/>
    <x v="1"/>
    <x v="0"/>
    <x v="2"/>
    <n v="0.36588841999999999"/>
    <n v="4.1846791200000002"/>
    <n v="1.1544567299999999"/>
    <n v="0"/>
    <n v="3.1881801799999998"/>
  </r>
  <r>
    <x v="53"/>
    <x v="0"/>
    <x v="0"/>
    <x v="1"/>
    <x v="0"/>
    <x v="7"/>
    <n v="0.23628635000000001"/>
    <n v="0.48681191000000001"/>
    <n v="0"/>
    <n v="0"/>
    <n v="0.51458148000000004"/>
  </r>
  <r>
    <x v="53"/>
    <x v="0"/>
    <x v="0"/>
    <x v="1"/>
    <x v="0"/>
    <x v="3"/>
    <n v="7.7854989999999999E-2"/>
    <n v="0.18269078"/>
    <n v="0"/>
    <n v="0"/>
    <n v="7.4671699999999994E-2"/>
  </r>
  <r>
    <x v="53"/>
    <x v="0"/>
    <x v="0"/>
    <x v="1"/>
    <x v="0"/>
    <x v="4"/>
    <n v="0"/>
    <n v="1.26502377"/>
    <n v="0"/>
    <n v="0"/>
    <n v="0.74780170999999995"/>
  </r>
  <r>
    <x v="53"/>
    <x v="0"/>
    <x v="0"/>
    <x v="1"/>
    <x v="1"/>
    <x v="0"/>
    <n v="0"/>
    <n v="0.48037023000000001"/>
    <n v="0.46965321999999998"/>
    <n v="1.04031797"/>
    <n v="0.44989632000000002"/>
  </r>
  <r>
    <x v="53"/>
    <x v="0"/>
    <x v="0"/>
    <x v="1"/>
    <x v="1"/>
    <x v="1"/>
    <n v="0"/>
    <n v="2.6390878099999999"/>
    <n v="0"/>
    <n v="0"/>
    <n v="1.0826317700000001"/>
  </r>
  <r>
    <x v="53"/>
    <x v="0"/>
    <x v="0"/>
    <x v="1"/>
    <x v="1"/>
    <x v="5"/>
    <n v="0.46363263999999998"/>
    <n v="0"/>
    <n v="0.56956216000000004"/>
    <n v="0"/>
    <n v="0"/>
  </r>
  <r>
    <x v="53"/>
    <x v="0"/>
    <x v="0"/>
    <x v="1"/>
    <x v="1"/>
    <x v="6"/>
    <n v="0"/>
    <n v="0.24417596999999999"/>
    <n v="0"/>
    <n v="0"/>
    <n v="0"/>
  </r>
  <r>
    <x v="53"/>
    <x v="0"/>
    <x v="0"/>
    <x v="1"/>
    <x v="1"/>
    <x v="2"/>
    <n v="0.33089752"/>
    <n v="0.62590343999999998"/>
    <n v="0"/>
    <n v="0"/>
    <n v="1.16162425"/>
  </r>
  <r>
    <x v="53"/>
    <x v="0"/>
    <x v="0"/>
    <x v="1"/>
    <x v="1"/>
    <x v="7"/>
    <n v="0"/>
    <n v="0.11284746"/>
    <n v="0"/>
    <n v="0"/>
    <n v="0"/>
  </r>
  <r>
    <x v="53"/>
    <x v="0"/>
    <x v="0"/>
    <x v="1"/>
    <x v="1"/>
    <x v="3"/>
    <n v="0"/>
    <n v="0"/>
    <n v="0"/>
    <n v="0"/>
    <n v="0.17994244000000001"/>
  </r>
  <r>
    <x v="53"/>
    <x v="0"/>
    <x v="0"/>
    <x v="1"/>
    <x v="2"/>
    <x v="0"/>
    <n v="0"/>
    <n v="0.43096667"/>
    <n v="0"/>
    <n v="0"/>
    <n v="0"/>
  </r>
  <r>
    <x v="53"/>
    <x v="0"/>
    <x v="0"/>
    <x v="1"/>
    <x v="2"/>
    <x v="1"/>
    <n v="0"/>
    <n v="0"/>
    <n v="0"/>
    <n v="0"/>
    <n v="0.90108052999999999"/>
  </r>
  <r>
    <x v="53"/>
    <x v="0"/>
    <x v="0"/>
    <x v="1"/>
    <x v="2"/>
    <x v="5"/>
    <n v="0"/>
    <n v="0"/>
    <n v="0"/>
    <n v="0"/>
    <n v="0.89735198999999999"/>
  </r>
  <r>
    <x v="53"/>
    <x v="0"/>
    <x v="0"/>
    <x v="1"/>
    <x v="2"/>
    <x v="2"/>
    <n v="0.32907961000000002"/>
    <n v="0"/>
    <n v="0"/>
    <n v="0"/>
    <n v="0"/>
  </r>
  <r>
    <x v="53"/>
    <x v="0"/>
    <x v="0"/>
    <x v="1"/>
    <x v="2"/>
    <x v="4"/>
    <n v="0"/>
    <n v="0.20565731000000001"/>
    <n v="0"/>
    <n v="0"/>
    <n v="0"/>
  </r>
  <r>
    <x v="53"/>
    <x v="0"/>
    <x v="0"/>
    <x v="1"/>
    <x v="3"/>
    <x v="1"/>
    <n v="0"/>
    <n v="0"/>
    <n v="0"/>
    <n v="0"/>
    <n v="0.41652071000000002"/>
  </r>
  <r>
    <x v="53"/>
    <x v="0"/>
    <x v="0"/>
    <x v="1"/>
    <x v="3"/>
    <x v="2"/>
    <n v="0.45909025999999997"/>
    <n v="0"/>
    <n v="0"/>
    <n v="0"/>
    <n v="0"/>
  </r>
  <r>
    <x v="53"/>
    <x v="0"/>
    <x v="0"/>
    <x v="2"/>
    <x v="0"/>
    <x v="0"/>
    <n v="13.03829474"/>
    <n v="10.538803229999999"/>
    <n v="3.67985243"/>
    <n v="0.51742482999999995"/>
    <n v="5.4475797200000002"/>
  </r>
  <r>
    <x v="53"/>
    <x v="0"/>
    <x v="0"/>
    <x v="2"/>
    <x v="0"/>
    <x v="1"/>
    <n v="7.5834327799999999"/>
    <n v="4.5570058400000004"/>
    <n v="0.92418014999999998"/>
    <n v="1.1993946900000001"/>
    <n v="3.5060800900000002"/>
  </r>
  <r>
    <x v="53"/>
    <x v="0"/>
    <x v="0"/>
    <x v="2"/>
    <x v="0"/>
    <x v="5"/>
    <n v="15.807371460000001"/>
    <n v="6.1775261400000003"/>
    <n v="3.7263604099999998"/>
    <n v="1.2517212200000001"/>
    <n v="7.3883444699999998"/>
  </r>
  <r>
    <x v="53"/>
    <x v="0"/>
    <x v="0"/>
    <x v="2"/>
    <x v="0"/>
    <x v="6"/>
    <n v="2.4183751600000001"/>
    <n v="2.76718259"/>
    <n v="0.65617610999999998"/>
    <n v="0.21199602000000001"/>
    <n v="1.24702001"/>
  </r>
  <r>
    <x v="53"/>
    <x v="0"/>
    <x v="0"/>
    <x v="2"/>
    <x v="0"/>
    <x v="2"/>
    <n v="5.5523267199999999"/>
    <n v="1.7519739700000001"/>
    <n v="2.2800401899999998"/>
    <n v="0"/>
    <n v="2.2278903200000002"/>
  </r>
  <r>
    <x v="53"/>
    <x v="0"/>
    <x v="0"/>
    <x v="2"/>
    <x v="0"/>
    <x v="7"/>
    <n v="0.62336263000000003"/>
    <n v="0.65039652999999997"/>
    <n v="0.29027544"/>
    <n v="0.18645376999999999"/>
    <n v="0.18498145999999999"/>
  </r>
  <r>
    <x v="53"/>
    <x v="0"/>
    <x v="0"/>
    <x v="2"/>
    <x v="0"/>
    <x v="3"/>
    <n v="0.50591923000000005"/>
    <n v="0.22355963000000001"/>
    <n v="0.46691912000000002"/>
    <n v="0"/>
    <n v="0.41110864000000003"/>
  </r>
  <r>
    <x v="53"/>
    <x v="0"/>
    <x v="0"/>
    <x v="2"/>
    <x v="0"/>
    <x v="4"/>
    <n v="0.25801792000000001"/>
    <n v="0.27175525"/>
    <n v="0.16964937999999999"/>
    <n v="0"/>
    <n v="0.19890531"/>
  </r>
  <r>
    <x v="53"/>
    <x v="0"/>
    <x v="0"/>
    <x v="2"/>
    <x v="1"/>
    <x v="0"/>
    <n v="2.4003839299999998"/>
    <n v="1.3779523"/>
    <n v="1.86595931"/>
    <n v="0.55461950999999998"/>
    <n v="2.2838911"/>
  </r>
  <r>
    <x v="53"/>
    <x v="0"/>
    <x v="0"/>
    <x v="2"/>
    <x v="1"/>
    <x v="1"/>
    <n v="2.9498830300000001"/>
    <n v="2.5788322799999999"/>
    <n v="1.0185829200000001"/>
    <n v="0"/>
    <n v="1.42818369"/>
  </r>
  <r>
    <x v="53"/>
    <x v="0"/>
    <x v="0"/>
    <x v="2"/>
    <x v="1"/>
    <x v="5"/>
    <n v="2.64744651"/>
    <n v="1.4108339400000001"/>
    <n v="0.82248405999999996"/>
    <n v="0.31432110000000002"/>
    <n v="1.5900493099999999"/>
  </r>
  <r>
    <x v="53"/>
    <x v="0"/>
    <x v="0"/>
    <x v="2"/>
    <x v="1"/>
    <x v="6"/>
    <n v="1.3119955599999999"/>
    <n v="1.0005516400000001"/>
    <n v="1.11436801"/>
    <n v="0.33180697999999997"/>
    <n v="0.21663165000000001"/>
  </r>
  <r>
    <x v="53"/>
    <x v="0"/>
    <x v="0"/>
    <x v="2"/>
    <x v="1"/>
    <x v="2"/>
    <n v="1.44853312"/>
    <n v="0.91760425999999995"/>
    <n v="2.1227292699999998"/>
    <n v="0"/>
    <n v="0.77024192999999996"/>
  </r>
  <r>
    <x v="53"/>
    <x v="0"/>
    <x v="0"/>
    <x v="2"/>
    <x v="1"/>
    <x v="7"/>
    <n v="0.62317986000000003"/>
    <n v="0"/>
    <n v="0"/>
    <n v="0"/>
    <n v="0.57232282999999995"/>
  </r>
  <r>
    <x v="53"/>
    <x v="0"/>
    <x v="0"/>
    <x v="2"/>
    <x v="1"/>
    <x v="3"/>
    <n v="0.20515766999999999"/>
    <n v="0"/>
    <n v="0"/>
    <n v="0"/>
    <n v="0.30431630999999998"/>
  </r>
  <r>
    <x v="53"/>
    <x v="0"/>
    <x v="0"/>
    <x v="2"/>
    <x v="1"/>
    <x v="4"/>
    <n v="0.40688676000000001"/>
    <n v="0"/>
    <n v="0.23734928"/>
    <n v="0"/>
    <n v="0"/>
  </r>
  <r>
    <x v="53"/>
    <x v="0"/>
    <x v="0"/>
    <x v="2"/>
    <x v="2"/>
    <x v="0"/>
    <n v="9.2731381600000002"/>
    <n v="2.5028616000000001"/>
    <n v="1.0013892900000001"/>
    <n v="0"/>
    <n v="3.5174084300000001"/>
  </r>
  <r>
    <x v="53"/>
    <x v="0"/>
    <x v="0"/>
    <x v="2"/>
    <x v="2"/>
    <x v="1"/>
    <n v="5.9465154299999998"/>
    <n v="1.41457677"/>
    <n v="0.90100013999999995"/>
    <n v="0.47468861000000001"/>
    <n v="1.8703669000000001"/>
  </r>
  <r>
    <x v="53"/>
    <x v="0"/>
    <x v="0"/>
    <x v="2"/>
    <x v="2"/>
    <x v="5"/>
    <n v="2.12887044"/>
    <n v="1.1700831300000001"/>
    <n v="2.25880064"/>
    <n v="0"/>
    <n v="1.6012531800000001"/>
  </r>
  <r>
    <x v="53"/>
    <x v="0"/>
    <x v="0"/>
    <x v="2"/>
    <x v="2"/>
    <x v="6"/>
    <n v="1.38876351"/>
    <n v="0.62922606000000003"/>
    <n v="0.58418395000000001"/>
    <n v="0"/>
    <n v="0.76401176999999998"/>
  </r>
  <r>
    <x v="53"/>
    <x v="0"/>
    <x v="0"/>
    <x v="2"/>
    <x v="2"/>
    <x v="2"/>
    <n v="2.3791604999999998"/>
    <n v="0.76323443999999996"/>
    <n v="0.70506301000000005"/>
    <n v="0"/>
    <n v="0"/>
  </r>
  <r>
    <x v="53"/>
    <x v="0"/>
    <x v="0"/>
    <x v="2"/>
    <x v="2"/>
    <x v="7"/>
    <n v="0.62934846"/>
    <n v="0"/>
    <n v="0.12415216"/>
    <n v="0"/>
    <n v="0"/>
  </r>
  <r>
    <x v="53"/>
    <x v="0"/>
    <x v="0"/>
    <x v="2"/>
    <x v="2"/>
    <x v="3"/>
    <n v="7.7854989999999999E-2"/>
    <n v="0"/>
    <n v="0"/>
    <n v="0"/>
    <n v="0.22983197999999999"/>
  </r>
  <r>
    <x v="53"/>
    <x v="0"/>
    <x v="0"/>
    <x v="2"/>
    <x v="2"/>
    <x v="4"/>
    <n v="0.21475042999999999"/>
    <n v="0"/>
    <n v="0"/>
    <n v="0"/>
    <n v="0"/>
  </r>
  <r>
    <x v="53"/>
    <x v="0"/>
    <x v="0"/>
    <x v="2"/>
    <x v="3"/>
    <x v="0"/>
    <n v="2.3353468400000001"/>
    <n v="0.51059156000000006"/>
    <n v="0.51506812000000002"/>
    <n v="0"/>
    <n v="2.5616946999999999"/>
  </r>
  <r>
    <x v="53"/>
    <x v="0"/>
    <x v="0"/>
    <x v="2"/>
    <x v="3"/>
    <x v="1"/>
    <n v="0.26585655000000002"/>
    <n v="1.0890413999999999"/>
    <n v="0"/>
    <n v="0"/>
    <n v="1.1093171500000001"/>
  </r>
  <r>
    <x v="53"/>
    <x v="0"/>
    <x v="0"/>
    <x v="2"/>
    <x v="3"/>
    <x v="5"/>
    <n v="0"/>
    <n v="0"/>
    <n v="0.40204982"/>
    <n v="0"/>
    <n v="0.42009405999999999"/>
  </r>
  <r>
    <x v="53"/>
    <x v="0"/>
    <x v="0"/>
    <x v="2"/>
    <x v="3"/>
    <x v="6"/>
    <n v="0.14803984000000001"/>
    <n v="0"/>
    <n v="0"/>
    <n v="0"/>
    <n v="0"/>
  </r>
  <r>
    <x v="53"/>
    <x v="0"/>
    <x v="0"/>
    <x v="2"/>
    <x v="3"/>
    <x v="2"/>
    <n v="0.44144192999999998"/>
    <n v="0.43132713"/>
    <n v="0"/>
    <n v="0"/>
    <n v="0"/>
  </r>
  <r>
    <x v="53"/>
    <x v="0"/>
    <x v="0"/>
    <x v="2"/>
    <x v="3"/>
    <x v="7"/>
    <n v="0"/>
    <n v="0"/>
    <n v="0"/>
    <n v="0"/>
    <n v="0.12064567"/>
  </r>
  <r>
    <x v="53"/>
    <x v="0"/>
    <x v="0"/>
    <x v="2"/>
    <x v="3"/>
    <x v="3"/>
    <n v="0"/>
    <n v="0"/>
    <n v="0"/>
    <n v="0"/>
    <n v="0.12456124"/>
  </r>
  <r>
    <x v="53"/>
    <x v="0"/>
    <x v="0"/>
    <x v="2"/>
    <x v="4"/>
    <x v="0"/>
    <n v="0"/>
    <n v="0"/>
    <n v="0"/>
    <n v="0"/>
    <n v="0.65475143999999996"/>
  </r>
  <r>
    <x v="53"/>
    <x v="0"/>
    <x v="1"/>
    <x v="1"/>
    <x v="0"/>
    <x v="0"/>
    <n v="12.135181790000001"/>
    <n v="42.575358379999997"/>
    <n v="2.2597919700000002"/>
    <n v="2.6967140199999999"/>
    <n v="27.489497279999998"/>
  </r>
  <r>
    <x v="53"/>
    <x v="0"/>
    <x v="1"/>
    <x v="1"/>
    <x v="0"/>
    <x v="1"/>
    <n v="12.31341619"/>
    <n v="31.157966070000001"/>
    <n v="2.8863261800000002"/>
    <n v="4.8837128999999999"/>
    <n v="25.550944869999999"/>
  </r>
  <r>
    <x v="53"/>
    <x v="0"/>
    <x v="1"/>
    <x v="1"/>
    <x v="0"/>
    <x v="5"/>
    <n v="2.8714840100000001"/>
    <n v="14.30904664"/>
    <n v="0.60240161999999997"/>
    <n v="1.7912325099999999"/>
    <n v="9.2159397799999994"/>
  </r>
  <r>
    <x v="53"/>
    <x v="0"/>
    <x v="1"/>
    <x v="1"/>
    <x v="0"/>
    <x v="6"/>
    <n v="3.0429958699999999"/>
    <n v="7.2458584000000004"/>
    <n v="0.40472489"/>
    <n v="0"/>
    <n v="4.52705863"/>
  </r>
  <r>
    <x v="53"/>
    <x v="0"/>
    <x v="1"/>
    <x v="1"/>
    <x v="0"/>
    <x v="2"/>
    <n v="1.2382158599999999"/>
    <n v="9.7213537500000005"/>
    <n v="0.43134595999999997"/>
    <n v="1.2362648899999999"/>
    <n v="8.3707314400000001"/>
  </r>
  <r>
    <x v="53"/>
    <x v="0"/>
    <x v="1"/>
    <x v="1"/>
    <x v="0"/>
    <x v="7"/>
    <n v="0.22472075999999999"/>
    <n v="0.97753051999999996"/>
    <n v="0"/>
    <n v="0"/>
    <n v="0.42691688999999999"/>
  </r>
  <r>
    <x v="53"/>
    <x v="0"/>
    <x v="1"/>
    <x v="1"/>
    <x v="0"/>
    <x v="3"/>
    <n v="9.142894E-2"/>
    <n v="0.16589276999999999"/>
    <n v="0"/>
    <n v="0"/>
    <n v="0.23719314"/>
  </r>
  <r>
    <x v="53"/>
    <x v="0"/>
    <x v="1"/>
    <x v="1"/>
    <x v="0"/>
    <x v="4"/>
    <n v="0.469364"/>
    <n v="3.1842098000000001"/>
    <n v="0"/>
    <n v="0.32981462"/>
    <n v="1.3750349799999999"/>
  </r>
  <r>
    <x v="53"/>
    <x v="0"/>
    <x v="1"/>
    <x v="1"/>
    <x v="1"/>
    <x v="0"/>
    <n v="0.62027527000000005"/>
    <n v="0"/>
    <n v="0.60296083"/>
    <n v="0"/>
    <n v="1.47192722"/>
  </r>
  <r>
    <x v="53"/>
    <x v="0"/>
    <x v="1"/>
    <x v="1"/>
    <x v="1"/>
    <x v="1"/>
    <n v="1.20149588"/>
    <n v="0"/>
    <n v="0"/>
    <n v="0"/>
    <n v="0"/>
  </r>
  <r>
    <x v="53"/>
    <x v="0"/>
    <x v="1"/>
    <x v="1"/>
    <x v="1"/>
    <x v="5"/>
    <n v="0.57806053000000002"/>
    <n v="0.59980182000000004"/>
    <n v="0"/>
    <n v="0"/>
    <n v="0.58947156999999994"/>
  </r>
  <r>
    <x v="53"/>
    <x v="0"/>
    <x v="1"/>
    <x v="1"/>
    <x v="2"/>
    <x v="0"/>
    <n v="0.65915583"/>
    <n v="0.53734234999999997"/>
    <n v="0"/>
    <n v="0"/>
    <n v="0.84739558999999998"/>
  </r>
  <r>
    <x v="53"/>
    <x v="0"/>
    <x v="1"/>
    <x v="1"/>
    <x v="2"/>
    <x v="1"/>
    <n v="0"/>
    <n v="0"/>
    <n v="0.27659668999999998"/>
    <n v="0.74121185000000001"/>
    <n v="0"/>
  </r>
  <r>
    <x v="53"/>
    <x v="0"/>
    <x v="1"/>
    <x v="1"/>
    <x v="2"/>
    <x v="6"/>
    <n v="0"/>
    <n v="0"/>
    <n v="0"/>
    <n v="0"/>
    <n v="0.2308183"/>
  </r>
  <r>
    <x v="53"/>
    <x v="0"/>
    <x v="1"/>
    <x v="1"/>
    <x v="2"/>
    <x v="2"/>
    <n v="0.45717939000000002"/>
    <n v="0.52737409000000002"/>
    <n v="0"/>
    <n v="0"/>
    <n v="0"/>
  </r>
  <r>
    <x v="53"/>
    <x v="0"/>
    <x v="1"/>
    <x v="1"/>
    <x v="3"/>
    <x v="1"/>
    <n v="0"/>
    <n v="0"/>
    <n v="0"/>
    <n v="0"/>
    <n v="0.58856982000000002"/>
  </r>
  <r>
    <x v="53"/>
    <x v="0"/>
    <x v="1"/>
    <x v="1"/>
    <x v="3"/>
    <x v="7"/>
    <n v="0"/>
    <n v="0"/>
    <n v="0"/>
    <n v="0"/>
    <n v="0.1099849"/>
  </r>
  <r>
    <x v="53"/>
    <x v="0"/>
    <x v="1"/>
    <x v="2"/>
    <x v="0"/>
    <x v="0"/>
    <n v="82.091410089999997"/>
    <n v="22.543779959999998"/>
    <n v="7.2537532300000001"/>
    <n v="0"/>
    <n v="13.2647879"/>
  </r>
  <r>
    <x v="53"/>
    <x v="0"/>
    <x v="1"/>
    <x v="2"/>
    <x v="0"/>
    <x v="1"/>
    <n v="75.782269999999997"/>
    <n v="31.123982640000001"/>
    <n v="6.00120918"/>
    <n v="0.54313133000000002"/>
    <n v="9.9624005499999999"/>
  </r>
  <r>
    <x v="53"/>
    <x v="0"/>
    <x v="1"/>
    <x v="2"/>
    <x v="0"/>
    <x v="5"/>
    <n v="65.291245540000006"/>
    <n v="19.975607650000001"/>
    <n v="11.242557769999999"/>
    <n v="1.7507728"/>
    <n v="8.8059446999999995"/>
  </r>
  <r>
    <x v="53"/>
    <x v="0"/>
    <x v="1"/>
    <x v="2"/>
    <x v="0"/>
    <x v="6"/>
    <n v="14.991632170000001"/>
    <n v="6.1797897199999996"/>
    <n v="1.9420121400000001"/>
    <n v="0.54848476000000002"/>
    <n v="4.1411936899999997"/>
  </r>
  <r>
    <x v="53"/>
    <x v="0"/>
    <x v="1"/>
    <x v="2"/>
    <x v="0"/>
    <x v="2"/>
    <n v="28.557404170000002"/>
    <n v="9.0240605600000006"/>
    <n v="3.7091133100000002"/>
    <n v="0.39422789000000003"/>
    <n v="3.4966925299999998"/>
  </r>
  <r>
    <x v="53"/>
    <x v="0"/>
    <x v="1"/>
    <x v="2"/>
    <x v="0"/>
    <x v="7"/>
    <n v="4.4706842299999998"/>
    <n v="2.3962002400000002"/>
    <n v="0.69325588000000005"/>
    <n v="0.53492883000000002"/>
    <n v="1.5396215900000001"/>
  </r>
  <r>
    <x v="53"/>
    <x v="0"/>
    <x v="1"/>
    <x v="2"/>
    <x v="0"/>
    <x v="3"/>
    <n v="2.7328372600000002"/>
    <n v="0.63014806999999995"/>
    <n v="0.21138525999999999"/>
    <n v="0"/>
    <n v="0.45440813000000002"/>
  </r>
  <r>
    <x v="53"/>
    <x v="0"/>
    <x v="1"/>
    <x v="2"/>
    <x v="0"/>
    <x v="4"/>
    <n v="6.1405418999999997"/>
    <n v="1.6749052499999999"/>
    <n v="0"/>
    <n v="0.19445657999999999"/>
    <n v="0.80497777999999998"/>
  </r>
  <r>
    <x v="53"/>
    <x v="0"/>
    <x v="1"/>
    <x v="2"/>
    <x v="1"/>
    <x v="0"/>
    <n v="11.90929354"/>
    <n v="4.98866268"/>
    <n v="1.21499807"/>
    <n v="0"/>
    <n v="0.62616846000000004"/>
  </r>
  <r>
    <x v="53"/>
    <x v="0"/>
    <x v="1"/>
    <x v="2"/>
    <x v="1"/>
    <x v="1"/>
    <n v="15.30612532"/>
    <n v="2.3697667999999998"/>
    <n v="1.7995863700000001"/>
    <n v="0"/>
    <n v="1.01571699"/>
  </r>
  <r>
    <x v="53"/>
    <x v="0"/>
    <x v="1"/>
    <x v="2"/>
    <x v="1"/>
    <x v="5"/>
    <n v="4.1234096600000001"/>
    <n v="1.792427"/>
    <n v="2.02762837"/>
    <n v="0.68558377000000004"/>
    <n v="0.60535640000000002"/>
  </r>
  <r>
    <x v="53"/>
    <x v="0"/>
    <x v="1"/>
    <x v="2"/>
    <x v="1"/>
    <x v="6"/>
    <n v="4.0267475900000003"/>
    <n v="1.5102736999999999"/>
    <n v="1.1885164800000001"/>
    <n v="0"/>
    <n v="1.50411658"/>
  </r>
  <r>
    <x v="53"/>
    <x v="0"/>
    <x v="1"/>
    <x v="2"/>
    <x v="1"/>
    <x v="2"/>
    <n v="4.9769747999999998"/>
    <n v="2.0825393700000001"/>
    <n v="0.98240656000000004"/>
    <n v="0"/>
    <n v="0"/>
  </r>
  <r>
    <x v="53"/>
    <x v="0"/>
    <x v="1"/>
    <x v="2"/>
    <x v="1"/>
    <x v="7"/>
    <n v="1.4808862599999999"/>
    <n v="0.40081656999999998"/>
    <n v="0.19707068"/>
    <n v="0"/>
    <n v="0.29450526999999999"/>
  </r>
  <r>
    <x v="53"/>
    <x v="0"/>
    <x v="1"/>
    <x v="2"/>
    <x v="1"/>
    <x v="3"/>
    <n v="0.45591377999999999"/>
    <n v="0.19873579"/>
    <n v="0"/>
    <n v="0"/>
    <n v="0"/>
  </r>
  <r>
    <x v="53"/>
    <x v="0"/>
    <x v="1"/>
    <x v="2"/>
    <x v="1"/>
    <x v="4"/>
    <n v="0.42432797"/>
    <n v="0"/>
    <n v="0"/>
    <n v="0"/>
    <n v="0"/>
  </r>
  <r>
    <x v="53"/>
    <x v="0"/>
    <x v="1"/>
    <x v="2"/>
    <x v="2"/>
    <x v="0"/>
    <n v="22.027329949999999"/>
    <n v="5.1029555799999997"/>
    <n v="3.0760594600000002"/>
    <n v="0.61215693999999998"/>
    <n v="6.6852213699999998"/>
  </r>
  <r>
    <x v="53"/>
    <x v="0"/>
    <x v="1"/>
    <x v="2"/>
    <x v="2"/>
    <x v="1"/>
    <n v="10.802363059999999"/>
    <n v="1.1495678899999999"/>
    <n v="0"/>
    <n v="0"/>
    <n v="1.6074127300000001"/>
  </r>
  <r>
    <x v="53"/>
    <x v="0"/>
    <x v="1"/>
    <x v="2"/>
    <x v="2"/>
    <x v="5"/>
    <n v="9.8032208099999991"/>
    <n v="4.0805806100000002"/>
    <n v="0.58001561999999995"/>
    <n v="0"/>
    <n v="3.9939713100000001"/>
  </r>
  <r>
    <x v="53"/>
    <x v="0"/>
    <x v="1"/>
    <x v="2"/>
    <x v="2"/>
    <x v="6"/>
    <n v="3.2518704299999999"/>
    <n v="0.82573160999999995"/>
    <n v="0.36678195000000002"/>
    <n v="0"/>
    <n v="1.2323475399999999"/>
  </r>
  <r>
    <x v="53"/>
    <x v="0"/>
    <x v="1"/>
    <x v="2"/>
    <x v="2"/>
    <x v="2"/>
    <n v="6.8595368299999997"/>
    <n v="1.99785861"/>
    <n v="0.72981383"/>
    <n v="0"/>
    <n v="0.64890614000000002"/>
  </r>
  <r>
    <x v="53"/>
    <x v="0"/>
    <x v="1"/>
    <x v="2"/>
    <x v="2"/>
    <x v="7"/>
    <n v="1.1974815599999999"/>
    <n v="0.71934304999999998"/>
    <n v="0.24804734000000001"/>
    <n v="0"/>
    <n v="0.34411939000000002"/>
  </r>
  <r>
    <x v="53"/>
    <x v="0"/>
    <x v="1"/>
    <x v="2"/>
    <x v="2"/>
    <x v="3"/>
    <n v="0.94946145999999998"/>
    <n v="0.57948831999999995"/>
    <n v="0.1764203"/>
    <n v="0"/>
    <n v="0.42985828999999998"/>
  </r>
  <r>
    <x v="53"/>
    <x v="0"/>
    <x v="1"/>
    <x v="2"/>
    <x v="2"/>
    <x v="4"/>
    <n v="0.34979160999999998"/>
    <n v="0"/>
    <n v="0"/>
    <n v="0"/>
    <n v="0.41125887"/>
  </r>
  <r>
    <x v="53"/>
    <x v="0"/>
    <x v="1"/>
    <x v="2"/>
    <x v="3"/>
    <x v="0"/>
    <n v="1.2230920599999999"/>
    <n v="1.6572681600000001"/>
    <n v="2.3238074399999999"/>
    <n v="0"/>
    <n v="1.9076545899999999"/>
  </r>
  <r>
    <x v="53"/>
    <x v="0"/>
    <x v="1"/>
    <x v="2"/>
    <x v="3"/>
    <x v="1"/>
    <n v="2.9243012500000001"/>
    <n v="0.53580905999999995"/>
    <n v="1.6649438700000001"/>
    <n v="0"/>
    <n v="3.5872563999999998"/>
  </r>
  <r>
    <x v="53"/>
    <x v="0"/>
    <x v="1"/>
    <x v="2"/>
    <x v="3"/>
    <x v="5"/>
    <n v="1.0440325800000001"/>
    <n v="0"/>
    <n v="1.04776508"/>
    <n v="0"/>
    <n v="0.61044184000000001"/>
  </r>
  <r>
    <x v="53"/>
    <x v="0"/>
    <x v="1"/>
    <x v="2"/>
    <x v="3"/>
    <x v="6"/>
    <n v="0.34816174999999999"/>
    <n v="0.27141737999999999"/>
    <n v="0"/>
    <n v="0"/>
    <n v="0.57146642999999997"/>
  </r>
  <r>
    <x v="53"/>
    <x v="0"/>
    <x v="1"/>
    <x v="2"/>
    <x v="3"/>
    <x v="7"/>
    <n v="0"/>
    <n v="0.16461355"/>
    <n v="0"/>
    <n v="0"/>
    <n v="0.21727250000000001"/>
  </r>
  <r>
    <x v="53"/>
    <x v="0"/>
    <x v="1"/>
    <x v="2"/>
    <x v="3"/>
    <x v="3"/>
    <n v="0"/>
    <n v="0"/>
    <n v="0"/>
    <n v="0"/>
    <n v="0.14382848000000001"/>
  </r>
  <r>
    <x v="53"/>
    <x v="0"/>
    <x v="1"/>
    <x v="2"/>
    <x v="3"/>
    <x v="4"/>
    <n v="0.35431664000000002"/>
    <n v="0"/>
    <n v="0"/>
    <n v="0"/>
    <n v="0"/>
  </r>
  <r>
    <x v="53"/>
    <x v="0"/>
    <x v="1"/>
    <x v="2"/>
    <x v="4"/>
    <x v="1"/>
    <n v="0"/>
    <n v="0"/>
    <n v="0"/>
    <n v="0"/>
    <n v="1.49791608"/>
  </r>
  <r>
    <x v="53"/>
    <x v="1"/>
    <x v="0"/>
    <x v="0"/>
    <x v="0"/>
    <x v="0"/>
    <n v="0"/>
    <n v="2.7343311300000002"/>
    <n v="0.39263046000000001"/>
    <n v="1.1290425100000001"/>
    <n v="1.7612014300000001"/>
  </r>
  <r>
    <x v="53"/>
    <x v="1"/>
    <x v="0"/>
    <x v="0"/>
    <x v="0"/>
    <x v="1"/>
    <n v="0"/>
    <n v="2.6744576499999999"/>
    <n v="0"/>
    <n v="0.67616449999999995"/>
    <n v="1.4166133999999999"/>
  </r>
  <r>
    <x v="53"/>
    <x v="1"/>
    <x v="0"/>
    <x v="0"/>
    <x v="0"/>
    <x v="5"/>
    <n v="0"/>
    <n v="0.56019445999999995"/>
    <n v="0"/>
    <n v="0"/>
    <n v="0.77032255000000005"/>
  </r>
  <r>
    <x v="53"/>
    <x v="1"/>
    <x v="0"/>
    <x v="0"/>
    <x v="0"/>
    <x v="6"/>
    <n v="0"/>
    <n v="0.25975536999999999"/>
    <n v="0"/>
    <n v="0"/>
    <n v="0.56397624000000002"/>
  </r>
  <r>
    <x v="53"/>
    <x v="1"/>
    <x v="0"/>
    <x v="0"/>
    <x v="0"/>
    <x v="2"/>
    <n v="0.47093488999999999"/>
    <n v="0.95054137000000005"/>
    <n v="0"/>
    <n v="0"/>
    <n v="1.13042931"/>
  </r>
  <r>
    <x v="53"/>
    <x v="1"/>
    <x v="0"/>
    <x v="0"/>
    <x v="0"/>
    <x v="7"/>
    <n v="0"/>
    <n v="0.41586211000000001"/>
    <n v="6.8122849999999999E-2"/>
    <n v="0"/>
    <n v="0"/>
  </r>
  <r>
    <x v="53"/>
    <x v="1"/>
    <x v="0"/>
    <x v="0"/>
    <x v="0"/>
    <x v="3"/>
    <n v="0.15282413"/>
    <n v="0.14955826"/>
    <n v="0"/>
    <n v="0"/>
    <n v="0"/>
  </r>
  <r>
    <x v="53"/>
    <x v="1"/>
    <x v="0"/>
    <x v="0"/>
    <x v="1"/>
    <x v="0"/>
    <n v="0"/>
    <n v="24.398533319999999"/>
    <n v="0"/>
    <n v="1.7600236600000001"/>
    <n v="19.82208524"/>
  </r>
  <r>
    <x v="53"/>
    <x v="1"/>
    <x v="0"/>
    <x v="0"/>
    <x v="1"/>
    <x v="1"/>
    <n v="0"/>
    <n v="13.50593615"/>
    <n v="1.1703335100000001"/>
    <n v="4.6745673999999999"/>
    <n v="13.22593837"/>
  </r>
  <r>
    <x v="53"/>
    <x v="1"/>
    <x v="0"/>
    <x v="0"/>
    <x v="1"/>
    <x v="5"/>
    <n v="0.71858354999999996"/>
    <n v="12.49269838"/>
    <n v="1.7261314400000001"/>
    <n v="0.77530719000000003"/>
    <n v="6.9298780200000003"/>
  </r>
  <r>
    <x v="53"/>
    <x v="1"/>
    <x v="0"/>
    <x v="0"/>
    <x v="1"/>
    <x v="6"/>
    <n v="0.28604060999999997"/>
    <n v="5.1406789399999999"/>
    <n v="1.0853962399999999"/>
    <n v="0.78452787999999996"/>
    <n v="4.04511997"/>
  </r>
  <r>
    <x v="53"/>
    <x v="1"/>
    <x v="0"/>
    <x v="0"/>
    <x v="1"/>
    <x v="2"/>
    <n v="1.0188336200000001"/>
    <n v="4.8333964600000003"/>
    <n v="0"/>
    <n v="0.87503657999999995"/>
    <n v="4.5589039700000002"/>
  </r>
  <r>
    <x v="53"/>
    <x v="1"/>
    <x v="0"/>
    <x v="0"/>
    <x v="1"/>
    <x v="7"/>
    <n v="0.13123170000000001"/>
    <n v="1.1913230100000001"/>
    <n v="0"/>
    <n v="6.8122849999999999E-2"/>
    <n v="0.86163860000000003"/>
  </r>
  <r>
    <x v="53"/>
    <x v="1"/>
    <x v="0"/>
    <x v="0"/>
    <x v="1"/>
    <x v="3"/>
    <n v="0"/>
    <n v="0.24506357000000001"/>
    <n v="0"/>
    <n v="8.838849E-2"/>
    <n v="0.24783821"/>
  </r>
  <r>
    <x v="53"/>
    <x v="1"/>
    <x v="0"/>
    <x v="0"/>
    <x v="1"/>
    <x v="4"/>
    <n v="0.29326911999999999"/>
    <n v="0.79130597999999996"/>
    <n v="0"/>
    <n v="0.44961132999999998"/>
    <n v="1.28879411"/>
  </r>
  <r>
    <x v="53"/>
    <x v="1"/>
    <x v="0"/>
    <x v="0"/>
    <x v="2"/>
    <x v="0"/>
    <n v="0.52690908000000003"/>
    <n v="13.558091299999999"/>
    <n v="0"/>
    <n v="2.2716904100000002"/>
    <n v="16.3386459"/>
  </r>
  <r>
    <x v="53"/>
    <x v="1"/>
    <x v="0"/>
    <x v="0"/>
    <x v="2"/>
    <x v="1"/>
    <n v="1.18529467"/>
    <n v="14.229002660000001"/>
    <n v="0"/>
    <n v="2.0139860000000001"/>
    <n v="18.553479320000001"/>
  </r>
  <r>
    <x v="53"/>
    <x v="1"/>
    <x v="0"/>
    <x v="0"/>
    <x v="2"/>
    <x v="5"/>
    <n v="0"/>
    <n v="13.088173769999999"/>
    <n v="0.65162357999999998"/>
    <n v="2.16663308"/>
    <n v="16.459857419999999"/>
  </r>
  <r>
    <x v="53"/>
    <x v="1"/>
    <x v="0"/>
    <x v="0"/>
    <x v="2"/>
    <x v="6"/>
    <n v="0"/>
    <n v="3.97007625"/>
    <n v="0"/>
    <n v="0.60757861999999996"/>
    <n v="4.0271469800000004"/>
  </r>
  <r>
    <x v="53"/>
    <x v="1"/>
    <x v="0"/>
    <x v="0"/>
    <x v="2"/>
    <x v="2"/>
    <n v="0"/>
    <n v="5.9921345099999996"/>
    <n v="0.57044313000000002"/>
    <n v="1.5246385899999999"/>
    <n v="6.0296954100000004"/>
  </r>
  <r>
    <x v="53"/>
    <x v="1"/>
    <x v="0"/>
    <x v="0"/>
    <x v="2"/>
    <x v="7"/>
    <n v="0.23604257000000001"/>
    <n v="1.17236461"/>
    <n v="0"/>
    <n v="0.11261349"/>
    <n v="1.0979946899999999"/>
  </r>
  <r>
    <x v="53"/>
    <x v="1"/>
    <x v="0"/>
    <x v="0"/>
    <x v="2"/>
    <x v="3"/>
    <n v="0"/>
    <n v="0.84901020000000005"/>
    <n v="0"/>
    <n v="0"/>
    <n v="1.2934879500000001"/>
  </r>
  <r>
    <x v="53"/>
    <x v="1"/>
    <x v="0"/>
    <x v="0"/>
    <x v="2"/>
    <x v="4"/>
    <n v="0"/>
    <n v="0.84427830000000004"/>
    <n v="0"/>
    <n v="0"/>
    <n v="1.2058205200000001"/>
  </r>
  <r>
    <x v="53"/>
    <x v="1"/>
    <x v="0"/>
    <x v="0"/>
    <x v="3"/>
    <x v="0"/>
    <n v="0.47358022999999999"/>
    <n v="17.467840540000001"/>
    <n v="0.95823444999999996"/>
    <n v="3.9190505"/>
    <n v="34.162607600000001"/>
  </r>
  <r>
    <x v="53"/>
    <x v="1"/>
    <x v="0"/>
    <x v="0"/>
    <x v="3"/>
    <x v="1"/>
    <n v="1.5086965299999999"/>
    <n v="13.39814187"/>
    <n v="0"/>
    <n v="4.4145299099999997"/>
    <n v="29.6622421"/>
  </r>
  <r>
    <x v="53"/>
    <x v="1"/>
    <x v="0"/>
    <x v="0"/>
    <x v="3"/>
    <x v="5"/>
    <n v="0.49087524999999999"/>
    <n v="8.8379627900000006"/>
    <n v="0"/>
    <n v="3.7234414999999998"/>
    <n v="19.64889556"/>
  </r>
  <r>
    <x v="53"/>
    <x v="1"/>
    <x v="0"/>
    <x v="0"/>
    <x v="3"/>
    <x v="6"/>
    <n v="0"/>
    <n v="2.77985909"/>
    <n v="0"/>
    <n v="0.87952622000000003"/>
    <n v="7.7604139600000002"/>
  </r>
  <r>
    <x v="53"/>
    <x v="1"/>
    <x v="0"/>
    <x v="0"/>
    <x v="3"/>
    <x v="2"/>
    <n v="0.35862505"/>
    <n v="4.3525364399999997"/>
    <n v="0.21937054"/>
    <n v="1.26546695"/>
    <n v="11.850831579999999"/>
  </r>
  <r>
    <x v="53"/>
    <x v="1"/>
    <x v="0"/>
    <x v="0"/>
    <x v="3"/>
    <x v="7"/>
    <n v="0.10229257"/>
    <n v="0.91579865999999999"/>
    <n v="0"/>
    <n v="0.45627224"/>
    <n v="2.5117538499999998"/>
  </r>
  <r>
    <x v="53"/>
    <x v="1"/>
    <x v="0"/>
    <x v="0"/>
    <x v="3"/>
    <x v="3"/>
    <n v="0"/>
    <n v="5.5596449999999999E-2"/>
    <n v="0"/>
    <n v="0.15089791999999999"/>
    <n v="1.0853197800000001"/>
  </r>
  <r>
    <x v="53"/>
    <x v="1"/>
    <x v="0"/>
    <x v="0"/>
    <x v="3"/>
    <x v="4"/>
    <n v="0"/>
    <n v="0.95612668999999995"/>
    <n v="0"/>
    <n v="0"/>
    <n v="1.54873645"/>
  </r>
  <r>
    <x v="53"/>
    <x v="1"/>
    <x v="0"/>
    <x v="1"/>
    <x v="0"/>
    <x v="0"/>
    <n v="3.4988914699999998"/>
    <n v="17.1651153"/>
    <n v="1.7571405600000001"/>
    <n v="3.4369352800000001"/>
    <n v="7.8046639100000004"/>
  </r>
  <r>
    <x v="53"/>
    <x v="1"/>
    <x v="0"/>
    <x v="1"/>
    <x v="0"/>
    <x v="1"/>
    <n v="2.9327389400000001"/>
    <n v="18.606150970000002"/>
    <n v="0"/>
    <n v="1.6145061999999999"/>
    <n v="5.0316241399999999"/>
  </r>
  <r>
    <x v="53"/>
    <x v="1"/>
    <x v="0"/>
    <x v="1"/>
    <x v="0"/>
    <x v="5"/>
    <n v="2.58637367"/>
    <n v="15.3528196"/>
    <n v="0.93847086000000002"/>
    <n v="0.96924326000000005"/>
    <n v="4.7690199499999997"/>
  </r>
  <r>
    <x v="53"/>
    <x v="1"/>
    <x v="0"/>
    <x v="1"/>
    <x v="0"/>
    <x v="6"/>
    <n v="0.40901622999999998"/>
    <n v="2.9092609999999999"/>
    <n v="0.20039023"/>
    <n v="0.41330636999999998"/>
    <n v="1.50485644"/>
  </r>
  <r>
    <x v="53"/>
    <x v="1"/>
    <x v="0"/>
    <x v="1"/>
    <x v="0"/>
    <x v="2"/>
    <n v="0.77066805999999999"/>
    <n v="6.61738274"/>
    <n v="0"/>
    <n v="2.5404594899999999"/>
    <n v="2.3552620100000001"/>
  </r>
  <r>
    <x v="53"/>
    <x v="1"/>
    <x v="0"/>
    <x v="1"/>
    <x v="0"/>
    <x v="7"/>
    <n v="0.16954705"/>
    <n v="0.69843007999999995"/>
    <n v="0"/>
    <n v="0.10692865999999999"/>
    <n v="0.52518673999999999"/>
  </r>
  <r>
    <x v="53"/>
    <x v="1"/>
    <x v="0"/>
    <x v="1"/>
    <x v="0"/>
    <x v="3"/>
    <n v="6.8237989999999998E-2"/>
    <n v="7.6512869999999997E-2"/>
    <n v="0"/>
    <n v="0"/>
    <n v="7.4625999999999998E-2"/>
  </r>
  <r>
    <x v="53"/>
    <x v="1"/>
    <x v="0"/>
    <x v="1"/>
    <x v="0"/>
    <x v="4"/>
    <n v="0"/>
    <n v="1.2912051899999999"/>
    <n v="0"/>
    <n v="0"/>
    <n v="0.41994397"/>
  </r>
  <r>
    <x v="53"/>
    <x v="1"/>
    <x v="0"/>
    <x v="1"/>
    <x v="1"/>
    <x v="0"/>
    <n v="0"/>
    <n v="0"/>
    <n v="0"/>
    <n v="0.52409916000000001"/>
    <n v="0"/>
  </r>
  <r>
    <x v="53"/>
    <x v="1"/>
    <x v="0"/>
    <x v="1"/>
    <x v="1"/>
    <x v="1"/>
    <n v="0.81357975000000005"/>
    <n v="0"/>
    <n v="0"/>
    <n v="0"/>
    <n v="0.59867457999999996"/>
  </r>
  <r>
    <x v="53"/>
    <x v="1"/>
    <x v="0"/>
    <x v="1"/>
    <x v="1"/>
    <x v="5"/>
    <n v="0"/>
    <n v="1.4098898799999999"/>
    <n v="0"/>
    <n v="0.43370864999999997"/>
    <n v="0"/>
  </r>
  <r>
    <x v="53"/>
    <x v="1"/>
    <x v="0"/>
    <x v="1"/>
    <x v="1"/>
    <x v="6"/>
    <n v="0"/>
    <n v="0.46456430999999998"/>
    <n v="0"/>
    <n v="0.22549872000000001"/>
    <n v="0.24317092000000001"/>
  </r>
  <r>
    <x v="53"/>
    <x v="1"/>
    <x v="0"/>
    <x v="1"/>
    <x v="1"/>
    <x v="2"/>
    <n v="0.35797336000000002"/>
    <n v="0.29130907"/>
    <n v="0"/>
    <n v="0"/>
    <n v="0"/>
  </r>
  <r>
    <x v="53"/>
    <x v="1"/>
    <x v="0"/>
    <x v="1"/>
    <x v="1"/>
    <x v="7"/>
    <n v="0"/>
    <n v="8.0598329999999996E-2"/>
    <n v="0"/>
    <n v="8.833444E-2"/>
    <n v="0"/>
  </r>
  <r>
    <x v="53"/>
    <x v="1"/>
    <x v="0"/>
    <x v="1"/>
    <x v="1"/>
    <x v="3"/>
    <n v="0"/>
    <n v="5.6025650000000003E-2"/>
    <n v="0"/>
    <n v="0"/>
    <n v="0"/>
  </r>
  <r>
    <x v="53"/>
    <x v="1"/>
    <x v="0"/>
    <x v="1"/>
    <x v="1"/>
    <x v="4"/>
    <n v="0"/>
    <n v="0.19208560999999999"/>
    <n v="0"/>
    <n v="0"/>
    <n v="0"/>
  </r>
  <r>
    <x v="53"/>
    <x v="1"/>
    <x v="0"/>
    <x v="1"/>
    <x v="2"/>
    <x v="1"/>
    <n v="0"/>
    <n v="0"/>
    <n v="0"/>
    <n v="0.77277655999999995"/>
    <n v="0"/>
  </r>
  <r>
    <x v="53"/>
    <x v="1"/>
    <x v="0"/>
    <x v="1"/>
    <x v="2"/>
    <x v="5"/>
    <n v="0"/>
    <n v="0"/>
    <n v="0"/>
    <n v="0.29558199000000002"/>
    <n v="0"/>
  </r>
  <r>
    <x v="53"/>
    <x v="1"/>
    <x v="0"/>
    <x v="1"/>
    <x v="3"/>
    <x v="1"/>
    <n v="0"/>
    <n v="0"/>
    <n v="0"/>
    <n v="0.43274149000000001"/>
    <n v="0.53605022999999996"/>
  </r>
  <r>
    <x v="53"/>
    <x v="1"/>
    <x v="0"/>
    <x v="1"/>
    <x v="3"/>
    <x v="2"/>
    <n v="0"/>
    <n v="0"/>
    <n v="0.20976838"/>
    <n v="0"/>
    <n v="0"/>
  </r>
  <r>
    <x v="53"/>
    <x v="1"/>
    <x v="0"/>
    <x v="1"/>
    <x v="3"/>
    <x v="7"/>
    <n v="0"/>
    <n v="0"/>
    <n v="0"/>
    <n v="0.15924749999999999"/>
    <n v="0"/>
  </r>
  <r>
    <x v="53"/>
    <x v="1"/>
    <x v="0"/>
    <x v="2"/>
    <x v="0"/>
    <x v="0"/>
    <n v="9.37231858"/>
    <n v="13.806819900000001"/>
    <n v="2.801237"/>
    <n v="0.61470709999999995"/>
    <n v="5.8175000299999997"/>
  </r>
  <r>
    <x v="53"/>
    <x v="1"/>
    <x v="0"/>
    <x v="2"/>
    <x v="0"/>
    <x v="1"/>
    <n v="6.2773761400000003"/>
    <n v="6.14162695"/>
    <n v="0.96356337999999997"/>
    <n v="0"/>
    <n v="5.4931288699999996"/>
  </r>
  <r>
    <x v="53"/>
    <x v="1"/>
    <x v="0"/>
    <x v="2"/>
    <x v="0"/>
    <x v="5"/>
    <n v="6.4540713099999998"/>
    <n v="14.43054029"/>
    <n v="1.9351060200000001"/>
    <n v="1.2788449799999999"/>
    <n v="6.0795240499999998"/>
  </r>
  <r>
    <x v="53"/>
    <x v="1"/>
    <x v="0"/>
    <x v="2"/>
    <x v="0"/>
    <x v="6"/>
    <n v="0.51664211999999998"/>
    <n v="3.8532808200000002"/>
    <n v="1.38853487"/>
    <n v="0"/>
    <n v="1.0213938"/>
  </r>
  <r>
    <x v="53"/>
    <x v="1"/>
    <x v="0"/>
    <x v="2"/>
    <x v="0"/>
    <x v="2"/>
    <n v="4.4609825799999996"/>
    <n v="3.8280308399999998"/>
    <n v="0.88427412000000005"/>
    <n v="0.36209277000000001"/>
    <n v="1.86993228"/>
  </r>
  <r>
    <x v="53"/>
    <x v="1"/>
    <x v="0"/>
    <x v="2"/>
    <x v="0"/>
    <x v="7"/>
    <n v="0.36621645000000003"/>
    <n v="1.2150510999999999"/>
    <n v="8.3214090000000004E-2"/>
    <n v="0"/>
    <n v="0.37783058000000003"/>
  </r>
  <r>
    <x v="53"/>
    <x v="1"/>
    <x v="0"/>
    <x v="2"/>
    <x v="0"/>
    <x v="3"/>
    <n v="0.75295944999999997"/>
    <n v="0.12343734000000001"/>
    <n v="0.10169541999999999"/>
    <n v="0"/>
    <n v="0.33650379000000002"/>
  </r>
  <r>
    <x v="53"/>
    <x v="1"/>
    <x v="0"/>
    <x v="2"/>
    <x v="0"/>
    <x v="4"/>
    <n v="0.65281882999999996"/>
    <n v="0.90401096000000003"/>
    <n v="0"/>
    <n v="0"/>
    <n v="0.20997198"/>
  </r>
  <r>
    <x v="53"/>
    <x v="1"/>
    <x v="0"/>
    <x v="2"/>
    <x v="1"/>
    <x v="0"/>
    <n v="0"/>
    <n v="6.0958536499999996"/>
    <n v="0"/>
    <n v="0.44870489000000002"/>
    <n v="1.80962811"/>
  </r>
  <r>
    <x v="53"/>
    <x v="1"/>
    <x v="0"/>
    <x v="2"/>
    <x v="1"/>
    <x v="1"/>
    <n v="2.0835411000000001"/>
    <n v="4.5557607899999999"/>
    <n v="0.66408920999999999"/>
    <n v="0"/>
    <n v="1.6119783700000001"/>
  </r>
  <r>
    <x v="53"/>
    <x v="1"/>
    <x v="0"/>
    <x v="2"/>
    <x v="1"/>
    <x v="5"/>
    <n v="0.55307059000000003"/>
    <n v="1.50166595"/>
    <n v="1.6470014900000001"/>
    <n v="0"/>
    <n v="0.35079673"/>
  </r>
  <r>
    <x v="53"/>
    <x v="1"/>
    <x v="0"/>
    <x v="2"/>
    <x v="1"/>
    <x v="6"/>
    <n v="0.87983489999999998"/>
    <n v="1.6919950699999999"/>
    <n v="0.39236924000000001"/>
    <n v="0"/>
    <n v="0.92125217000000004"/>
  </r>
  <r>
    <x v="53"/>
    <x v="1"/>
    <x v="0"/>
    <x v="2"/>
    <x v="1"/>
    <x v="2"/>
    <n v="0"/>
    <n v="0.99136555999999998"/>
    <n v="0.53941192000000004"/>
    <n v="0"/>
    <n v="0.79480945000000003"/>
  </r>
  <r>
    <x v="53"/>
    <x v="1"/>
    <x v="0"/>
    <x v="2"/>
    <x v="1"/>
    <x v="7"/>
    <n v="0.10316408000000001"/>
    <n v="0.37577061"/>
    <n v="7.9635570000000003E-2"/>
    <n v="0"/>
    <n v="0"/>
  </r>
  <r>
    <x v="53"/>
    <x v="1"/>
    <x v="0"/>
    <x v="2"/>
    <x v="1"/>
    <x v="3"/>
    <n v="7.2238289999999997E-2"/>
    <n v="6.8259849999999997E-2"/>
    <n v="0"/>
    <n v="0"/>
    <n v="0"/>
  </r>
  <r>
    <x v="53"/>
    <x v="1"/>
    <x v="0"/>
    <x v="2"/>
    <x v="1"/>
    <x v="4"/>
    <n v="0"/>
    <n v="0"/>
    <n v="0"/>
    <n v="0.21661156000000001"/>
    <n v="0"/>
  </r>
  <r>
    <x v="53"/>
    <x v="1"/>
    <x v="0"/>
    <x v="2"/>
    <x v="2"/>
    <x v="0"/>
    <n v="1.8141505099999999"/>
    <n v="3.2457731600000002"/>
    <n v="1.19592951"/>
    <n v="0"/>
    <n v="3.0547287600000002"/>
  </r>
  <r>
    <x v="53"/>
    <x v="1"/>
    <x v="0"/>
    <x v="2"/>
    <x v="2"/>
    <x v="1"/>
    <n v="0"/>
    <n v="1.4036783900000001"/>
    <n v="0"/>
    <n v="0"/>
    <n v="0.37188851000000001"/>
  </r>
  <r>
    <x v="53"/>
    <x v="1"/>
    <x v="0"/>
    <x v="2"/>
    <x v="2"/>
    <x v="5"/>
    <n v="0.55121516999999998"/>
    <n v="1.53286842"/>
    <n v="0.52848819000000002"/>
    <n v="0"/>
    <n v="1.2551630899999999"/>
  </r>
  <r>
    <x v="53"/>
    <x v="1"/>
    <x v="0"/>
    <x v="2"/>
    <x v="2"/>
    <x v="6"/>
    <n v="0.19097452000000001"/>
    <n v="0.20853493000000001"/>
    <n v="0"/>
    <n v="0"/>
    <n v="0.19802696"/>
  </r>
  <r>
    <x v="53"/>
    <x v="1"/>
    <x v="0"/>
    <x v="2"/>
    <x v="2"/>
    <x v="2"/>
    <n v="0.79865253000000003"/>
    <n v="0.29130907"/>
    <n v="0.72876600999999996"/>
    <n v="0"/>
    <n v="0.45438221000000001"/>
  </r>
  <r>
    <x v="53"/>
    <x v="1"/>
    <x v="0"/>
    <x v="2"/>
    <x v="2"/>
    <x v="7"/>
    <n v="0.29806749999999999"/>
    <n v="0.15065590000000001"/>
    <n v="8.3214090000000004E-2"/>
    <n v="0"/>
    <n v="0.29727976"/>
  </r>
  <r>
    <x v="53"/>
    <x v="1"/>
    <x v="0"/>
    <x v="2"/>
    <x v="2"/>
    <x v="3"/>
    <n v="0"/>
    <n v="0.37642764000000001"/>
    <n v="0"/>
    <n v="0"/>
    <n v="0.48989092000000001"/>
  </r>
  <r>
    <x v="53"/>
    <x v="1"/>
    <x v="0"/>
    <x v="2"/>
    <x v="2"/>
    <x v="4"/>
    <n v="0.32640941000000001"/>
    <n v="0"/>
    <n v="0"/>
    <n v="0"/>
    <n v="0"/>
  </r>
  <r>
    <x v="53"/>
    <x v="1"/>
    <x v="0"/>
    <x v="2"/>
    <x v="3"/>
    <x v="0"/>
    <n v="0"/>
    <n v="0"/>
    <n v="0"/>
    <n v="0.55084332999999996"/>
    <n v="1.00346201"/>
  </r>
  <r>
    <x v="53"/>
    <x v="1"/>
    <x v="0"/>
    <x v="2"/>
    <x v="3"/>
    <x v="1"/>
    <n v="0"/>
    <n v="0"/>
    <n v="0"/>
    <n v="0"/>
    <n v="1.2721414"/>
  </r>
  <r>
    <x v="53"/>
    <x v="1"/>
    <x v="0"/>
    <x v="2"/>
    <x v="3"/>
    <x v="5"/>
    <n v="0"/>
    <n v="0"/>
    <n v="0"/>
    <n v="0"/>
    <n v="0.95595733999999999"/>
  </r>
  <r>
    <x v="53"/>
    <x v="1"/>
    <x v="0"/>
    <x v="2"/>
    <x v="3"/>
    <x v="2"/>
    <n v="0"/>
    <n v="0.44534913999999998"/>
    <n v="0"/>
    <n v="0"/>
    <n v="0"/>
  </r>
  <r>
    <x v="53"/>
    <x v="1"/>
    <x v="0"/>
    <x v="2"/>
    <x v="3"/>
    <x v="7"/>
    <n v="0"/>
    <n v="0"/>
    <n v="0"/>
    <n v="0"/>
    <n v="0.34219366000000001"/>
  </r>
  <r>
    <x v="53"/>
    <x v="1"/>
    <x v="0"/>
    <x v="2"/>
    <x v="3"/>
    <x v="3"/>
    <n v="0"/>
    <n v="0.11663531000000001"/>
    <n v="0"/>
    <n v="0"/>
    <n v="0.11256453"/>
  </r>
  <r>
    <x v="53"/>
    <x v="1"/>
    <x v="1"/>
    <x v="1"/>
    <x v="0"/>
    <x v="0"/>
    <n v="13.20119294"/>
    <n v="45.441069280000001"/>
    <n v="0.51627270000000003"/>
    <n v="3.6935701000000001"/>
    <n v="17.232471319999998"/>
  </r>
  <r>
    <x v="53"/>
    <x v="1"/>
    <x v="1"/>
    <x v="1"/>
    <x v="0"/>
    <x v="1"/>
    <n v="7.04719183"/>
    <n v="43.806422140000002"/>
    <n v="0.63883182999999999"/>
    <n v="4.4015685900000001"/>
    <n v="24.3327445"/>
  </r>
  <r>
    <x v="53"/>
    <x v="1"/>
    <x v="1"/>
    <x v="1"/>
    <x v="0"/>
    <x v="5"/>
    <n v="5.3396368599999997"/>
    <n v="20.09006986"/>
    <n v="0.62026130000000002"/>
    <n v="1.3126270099999999"/>
    <n v="4.0149592399999996"/>
  </r>
  <r>
    <x v="53"/>
    <x v="1"/>
    <x v="1"/>
    <x v="1"/>
    <x v="0"/>
    <x v="6"/>
    <n v="2.1610785400000001"/>
    <n v="10.82233658"/>
    <n v="0.62408189000000003"/>
    <n v="0.58788317000000001"/>
    <n v="5.3625857300000002"/>
  </r>
  <r>
    <x v="53"/>
    <x v="1"/>
    <x v="1"/>
    <x v="1"/>
    <x v="0"/>
    <x v="2"/>
    <n v="2.8556947500000001"/>
    <n v="12.36938632"/>
    <n v="0.38966982999999999"/>
    <n v="0.99488591999999998"/>
    <n v="6.5998688100000003"/>
  </r>
  <r>
    <x v="53"/>
    <x v="1"/>
    <x v="1"/>
    <x v="1"/>
    <x v="0"/>
    <x v="7"/>
    <n v="0.39467963"/>
    <n v="2.1426641200000001"/>
    <n v="0"/>
    <n v="0.33886843999999999"/>
    <n v="0.58733276999999995"/>
  </r>
  <r>
    <x v="53"/>
    <x v="1"/>
    <x v="1"/>
    <x v="1"/>
    <x v="0"/>
    <x v="3"/>
    <n v="0"/>
    <n v="0.17192874"/>
    <n v="0"/>
    <n v="0"/>
    <n v="0.10645741"/>
  </r>
  <r>
    <x v="53"/>
    <x v="1"/>
    <x v="1"/>
    <x v="1"/>
    <x v="0"/>
    <x v="4"/>
    <n v="1.13189249"/>
    <n v="3.3768268400000001"/>
    <n v="0.27852745000000001"/>
    <n v="0.27852745000000001"/>
    <n v="1.68858737"/>
  </r>
  <r>
    <x v="53"/>
    <x v="1"/>
    <x v="1"/>
    <x v="1"/>
    <x v="1"/>
    <x v="0"/>
    <n v="0"/>
    <n v="0"/>
    <n v="0"/>
    <n v="0"/>
    <n v="1.99040471"/>
  </r>
  <r>
    <x v="53"/>
    <x v="1"/>
    <x v="1"/>
    <x v="1"/>
    <x v="1"/>
    <x v="1"/>
    <n v="0"/>
    <n v="0.63238461000000001"/>
    <n v="0"/>
    <n v="0"/>
    <n v="0"/>
  </r>
  <r>
    <x v="53"/>
    <x v="1"/>
    <x v="1"/>
    <x v="1"/>
    <x v="1"/>
    <x v="5"/>
    <n v="0"/>
    <n v="0.48896230000000002"/>
    <n v="0"/>
    <n v="0"/>
    <n v="0"/>
  </r>
  <r>
    <x v="53"/>
    <x v="1"/>
    <x v="1"/>
    <x v="1"/>
    <x v="1"/>
    <x v="6"/>
    <n v="0"/>
    <n v="0.28380588000000001"/>
    <n v="0.18772316"/>
    <n v="0"/>
    <n v="0"/>
  </r>
  <r>
    <x v="53"/>
    <x v="1"/>
    <x v="1"/>
    <x v="1"/>
    <x v="1"/>
    <x v="2"/>
    <n v="0"/>
    <n v="0.36211841"/>
    <n v="0"/>
    <n v="0"/>
    <n v="0"/>
  </r>
  <r>
    <x v="53"/>
    <x v="1"/>
    <x v="1"/>
    <x v="1"/>
    <x v="1"/>
    <x v="7"/>
    <n v="0"/>
    <n v="0"/>
    <n v="0"/>
    <n v="0"/>
    <n v="0.11422217"/>
  </r>
  <r>
    <x v="53"/>
    <x v="1"/>
    <x v="1"/>
    <x v="1"/>
    <x v="1"/>
    <x v="4"/>
    <n v="0"/>
    <n v="0.18414976"/>
    <n v="0"/>
    <n v="0"/>
    <n v="0"/>
  </r>
  <r>
    <x v="53"/>
    <x v="1"/>
    <x v="1"/>
    <x v="1"/>
    <x v="2"/>
    <x v="0"/>
    <n v="0.55435206000000004"/>
    <n v="0.56782915"/>
    <n v="0"/>
    <n v="0"/>
    <n v="0.48933365000000001"/>
  </r>
  <r>
    <x v="53"/>
    <x v="1"/>
    <x v="1"/>
    <x v="1"/>
    <x v="2"/>
    <x v="1"/>
    <n v="0.47463195000000002"/>
    <n v="0"/>
    <n v="0"/>
    <n v="0"/>
    <n v="0"/>
  </r>
  <r>
    <x v="53"/>
    <x v="1"/>
    <x v="1"/>
    <x v="1"/>
    <x v="2"/>
    <x v="2"/>
    <n v="0"/>
    <n v="0"/>
    <n v="0"/>
    <n v="0"/>
    <n v="0.46605952"/>
  </r>
  <r>
    <x v="53"/>
    <x v="1"/>
    <x v="1"/>
    <x v="1"/>
    <x v="2"/>
    <x v="7"/>
    <n v="0"/>
    <n v="0.26486833999999998"/>
    <n v="0"/>
    <n v="0"/>
    <n v="0"/>
  </r>
  <r>
    <x v="53"/>
    <x v="1"/>
    <x v="1"/>
    <x v="1"/>
    <x v="3"/>
    <x v="1"/>
    <n v="0"/>
    <n v="0"/>
    <n v="0"/>
    <n v="0"/>
    <n v="2.0713163400000001"/>
  </r>
  <r>
    <x v="53"/>
    <x v="1"/>
    <x v="1"/>
    <x v="1"/>
    <x v="3"/>
    <x v="6"/>
    <n v="0"/>
    <n v="0"/>
    <n v="0"/>
    <n v="0"/>
    <n v="0.24957525"/>
  </r>
  <r>
    <x v="53"/>
    <x v="1"/>
    <x v="1"/>
    <x v="2"/>
    <x v="0"/>
    <x v="0"/>
    <n v="83.837191079999997"/>
    <n v="36.71219704"/>
    <n v="7.2740387399999999"/>
    <n v="1.08718859"/>
    <n v="22.127650330000002"/>
  </r>
  <r>
    <x v="53"/>
    <x v="1"/>
    <x v="1"/>
    <x v="2"/>
    <x v="0"/>
    <x v="1"/>
    <n v="56.309555840000002"/>
    <n v="44.383247900000001"/>
    <n v="10.21375776"/>
    <n v="1.86143507"/>
    <n v="10.960330559999999"/>
  </r>
  <r>
    <x v="53"/>
    <x v="1"/>
    <x v="1"/>
    <x v="2"/>
    <x v="0"/>
    <x v="5"/>
    <n v="58.16169498"/>
    <n v="32.618765840000002"/>
    <n v="6.8969701600000004"/>
    <n v="1.3048202499999999"/>
    <n v="18.439142709999999"/>
  </r>
  <r>
    <x v="53"/>
    <x v="1"/>
    <x v="1"/>
    <x v="2"/>
    <x v="0"/>
    <x v="6"/>
    <n v="14.025594030000001"/>
    <n v="10.424850169999999"/>
    <n v="0.60605242000000004"/>
    <n v="0.17165443999999999"/>
    <n v="4.1461306499999999"/>
  </r>
  <r>
    <x v="53"/>
    <x v="1"/>
    <x v="1"/>
    <x v="2"/>
    <x v="0"/>
    <x v="2"/>
    <n v="24.31902612"/>
    <n v="14.728173379999999"/>
    <n v="3.2805776899999999"/>
    <n v="0.67919894000000003"/>
    <n v="3.1730438400000001"/>
  </r>
  <r>
    <x v="53"/>
    <x v="1"/>
    <x v="1"/>
    <x v="2"/>
    <x v="0"/>
    <x v="7"/>
    <n v="4.3201602899999996"/>
    <n v="2.6999195999999999"/>
    <n v="0.44056131999999998"/>
    <n v="9.6441410000000005E-2"/>
    <n v="1.6305005299999999"/>
  </r>
  <r>
    <x v="53"/>
    <x v="1"/>
    <x v="1"/>
    <x v="2"/>
    <x v="0"/>
    <x v="3"/>
    <n v="2.7932196299999998"/>
    <n v="0.71142324000000001"/>
    <n v="0.30097954999999998"/>
    <n v="0.18212104000000001"/>
    <n v="1.55180875"/>
  </r>
  <r>
    <x v="53"/>
    <x v="1"/>
    <x v="1"/>
    <x v="2"/>
    <x v="0"/>
    <x v="4"/>
    <n v="4.5533356899999999"/>
    <n v="2.0476255700000001"/>
    <n v="0.67811706999999999"/>
    <n v="0"/>
    <n v="1.5360204"/>
  </r>
  <r>
    <x v="53"/>
    <x v="1"/>
    <x v="1"/>
    <x v="2"/>
    <x v="1"/>
    <x v="0"/>
    <n v="3.1223981099999998"/>
    <n v="1.9087130400000001"/>
    <n v="1.5593167100000001"/>
    <n v="0"/>
    <n v="4.64078385"/>
  </r>
  <r>
    <x v="53"/>
    <x v="1"/>
    <x v="1"/>
    <x v="2"/>
    <x v="1"/>
    <x v="1"/>
    <n v="6.7917024699999997"/>
    <n v="2.5347850200000002"/>
    <n v="1.45817424"/>
    <n v="0"/>
    <n v="2.4691145799999998"/>
  </r>
  <r>
    <x v="53"/>
    <x v="1"/>
    <x v="1"/>
    <x v="2"/>
    <x v="1"/>
    <x v="5"/>
    <n v="2.7506381499999999"/>
    <n v="0"/>
    <n v="0.89704459000000003"/>
    <n v="0"/>
    <n v="1.79943078"/>
  </r>
  <r>
    <x v="53"/>
    <x v="1"/>
    <x v="1"/>
    <x v="2"/>
    <x v="1"/>
    <x v="6"/>
    <n v="1.85875667"/>
    <n v="1.2432235199999999"/>
    <n v="0"/>
    <n v="0"/>
    <n v="0.74991039000000004"/>
  </r>
  <r>
    <x v="53"/>
    <x v="1"/>
    <x v="1"/>
    <x v="2"/>
    <x v="1"/>
    <x v="2"/>
    <n v="0.81483340999999998"/>
    <n v="1.73865012"/>
    <n v="0"/>
    <n v="0"/>
    <n v="1.19796857"/>
  </r>
  <r>
    <x v="53"/>
    <x v="1"/>
    <x v="1"/>
    <x v="2"/>
    <x v="1"/>
    <x v="7"/>
    <n v="8.7103749999999994E-2"/>
    <n v="0.54853554999999998"/>
    <n v="0"/>
    <n v="0"/>
    <n v="0.18798667999999999"/>
  </r>
  <r>
    <x v="53"/>
    <x v="1"/>
    <x v="1"/>
    <x v="2"/>
    <x v="1"/>
    <x v="3"/>
    <n v="0.1147387"/>
    <n v="0.29055530000000002"/>
    <n v="0"/>
    <n v="0"/>
    <n v="0"/>
  </r>
  <r>
    <x v="53"/>
    <x v="1"/>
    <x v="1"/>
    <x v="2"/>
    <x v="1"/>
    <x v="4"/>
    <n v="0.19750076"/>
    <n v="0"/>
    <n v="0"/>
    <n v="0"/>
    <n v="0"/>
  </r>
  <r>
    <x v="53"/>
    <x v="1"/>
    <x v="1"/>
    <x v="2"/>
    <x v="2"/>
    <x v="0"/>
    <n v="9.5504356599999998"/>
    <n v="2.2250650900000002"/>
    <n v="0.70946191000000003"/>
    <n v="0"/>
    <n v="2.9393726400000002"/>
  </r>
  <r>
    <x v="53"/>
    <x v="1"/>
    <x v="1"/>
    <x v="2"/>
    <x v="2"/>
    <x v="1"/>
    <n v="0"/>
    <n v="2.6191604399999999"/>
    <n v="1.56522892"/>
    <n v="0"/>
    <n v="2.5945803700000001"/>
  </r>
  <r>
    <x v="53"/>
    <x v="1"/>
    <x v="1"/>
    <x v="2"/>
    <x v="2"/>
    <x v="5"/>
    <n v="3.5493214800000001"/>
    <n v="1.06096868"/>
    <n v="1.2443018100000001"/>
    <n v="0.83222826000000005"/>
    <n v="2.8875558699999999"/>
  </r>
  <r>
    <x v="53"/>
    <x v="1"/>
    <x v="1"/>
    <x v="2"/>
    <x v="2"/>
    <x v="6"/>
    <n v="0.18776812000000001"/>
    <n v="0"/>
    <n v="0.66834727000000005"/>
    <n v="0"/>
    <n v="0.52345448000000006"/>
  </r>
  <r>
    <x v="53"/>
    <x v="1"/>
    <x v="1"/>
    <x v="2"/>
    <x v="2"/>
    <x v="2"/>
    <n v="1.27268607"/>
    <n v="1.00493228"/>
    <n v="0"/>
    <n v="0.35832193000000001"/>
    <n v="3.8983619799999998"/>
  </r>
  <r>
    <x v="53"/>
    <x v="1"/>
    <x v="1"/>
    <x v="2"/>
    <x v="2"/>
    <x v="7"/>
    <n v="0.37440377000000002"/>
    <n v="0.33754659999999997"/>
    <n v="0"/>
    <n v="0"/>
    <n v="0.54411039999999999"/>
  </r>
  <r>
    <x v="53"/>
    <x v="1"/>
    <x v="1"/>
    <x v="2"/>
    <x v="2"/>
    <x v="3"/>
    <n v="0.21505989"/>
    <n v="0"/>
    <n v="0"/>
    <n v="0.25748107999999997"/>
    <n v="0.75102358999999996"/>
  </r>
  <r>
    <x v="53"/>
    <x v="1"/>
    <x v="1"/>
    <x v="2"/>
    <x v="2"/>
    <x v="4"/>
    <n v="0"/>
    <n v="0"/>
    <n v="0"/>
    <n v="0"/>
    <n v="0.19888914999999999"/>
  </r>
  <r>
    <x v="53"/>
    <x v="1"/>
    <x v="1"/>
    <x v="2"/>
    <x v="3"/>
    <x v="0"/>
    <n v="0"/>
    <n v="0.51145613000000001"/>
    <n v="0"/>
    <n v="0"/>
    <n v="1.96823518"/>
  </r>
  <r>
    <x v="53"/>
    <x v="1"/>
    <x v="1"/>
    <x v="2"/>
    <x v="3"/>
    <x v="1"/>
    <n v="0"/>
    <n v="0"/>
    <n v="0"/>
    <n v="0"/>
    <n v="1.8658346299999999"/>
  </r>
  <r>
    <x v="53"/>
    <x v="1"/>
    <x v="1"/>
    <x v="2"/>
    <x v="3"/>
    <x v="5"/>
    <n v="0"/>
    <n v="0"/>
    <n v="1.6882991300000001"/>
    <n v="0"/>
    <n v="2.4863007399999999"/>
  </r>
  <r>
    <x v="53"/>
    <x v="1"/>
    <x v="1"/>
    <x v="2"/>
    <x v="3"/>
    <x v="6"/>
    <n v="0.24527895999999999"/>
    <n v="0"/>
    <n v="0.17165443999999999"/>
    <n v="0"/>
    <n v="0"/>
  </r>
  <r>
    <x v="53"/>
    <x v="1"/>
    <x v="1"/>
    <x v="2"/>
    <x v="3"/>
    <x v="2"/>
    <n v="0.36868054"/>
    <n v="0.46486157"/>
    <n v="0"/>
    <n v="0"/>
    <n v="0"/>
  </r>
  <r>
    <x v="53"/>
    <x v="1"/>
    <x v="1"/>
    <x v="2"/>
    <x v="3"/>
    <x v="7"/>
    <n v="0"/>
    <n v="0"/>
    <n v="0"/>
    <n v="0"/>
    <n v="0.12409463"/>
  </r>
  <r>
    <x v="53"/>
    <x v="1"/>
    <x v="1"/>
    <x v="2"/>
    <x v="3"/>
    <x v="3"/>
    <n v="0"/>
    <n v="0"/>
    <n v="0"/>
    <n v="0"/>
    <n v="0.10620306"/>
  </r>
  <r>
    <x v="53"/>
    <x v="1"/>
    <x v="1"/>
    <x v="2"/>
    <x v="4"/>
    <x v="1"/>
    <n v="0"/>
    <n v="0"/>
    <n v="0"/>
    <n v="0"/>
    <n v="0.50000040999999995"/>
  </r>
  <r>
    <x v="53"/>
    <x v="1"/>
    <x v="1"/>
    <x v="2"/>
    <x v="4"/>
    <x v="6"/>
    <n v="0"/>
    <n v="0.24225426999999999"/>
    <n v="0"/>
    <n v="0"/>
    <n v="0"/>
  </r>
  <r>
    <x v="54"/>
    <x v="0"/>
    <x v="0"/>
    <x v="0"/>
    <x v="0"/>
    <x v="0"/>
    <n v="0"/>
    <n v="1.03310167"/>
    <n v="0"/>
    <n v="2.2330436800000002"/>
    <n v="2.27595334"/>
  </r>
  <r>
    <x v="54"/>
    <x v="0"/>
    <x v="0"/>
    <x v="0"/>
    <x v="0"/>
    <x v="1"/>
    <n v="0.46095398999999998"/>
    <n v="1.2369651100000001"/>
    <n v="0"/>
    <n v="0"/>
    <n v="1.21155539"/>
  </r>
  <r>
    <x v="54"/>
    <x v="0"/>
    <x v="0"/>
    <x v="0"/>
    <x v="0"/>
    <x v="5"/>
    <n v="0.4200797"/>
    <n v="1.8236375600000001"/>
    <n v="0.59890144000000001"/>
    <n v="0"/>
    <n v="1.40219815"/>
  </r>
  <r>
    <x v="54"/>
    <x v="0"/>
    <x v="0"/>
    <x v="0"/>
    <x v="0"/>
    <x v="6"/>
    <n v="0.30742952000000001"/>
    <n v="0.22493463"/>
    <n v="0.24847236"/>
    <n v="0"/>
    <n v="0.27666423000000001"/>
  </r>
  <r>
    <x v="54"/>
    <x v="0"/>
    <x v="0"/>
    <x v="0"/>
    <x v="0"/>
    <x v="2"/>
    <n v="0"/>
    <n v="0.24787540999999999"/>
    <n v="0.33525242"/>
    <n v="0"/>
    <n v="0"/>
  </r>
  <r>
    <x v="54"/>
    <x v="0"/>
    <x v="0"/>
    <x v="0"/>
    <x v="0"/>
    <x v="7"/>
    <n v="0"/>
    <n v="0.23512543"/>
    <n v="0"/>
    <n v="0.20369813000000001"/>
    <n v="0"/>
  </r>
  <r>
    <x v="54"/>
    <x v="0"/>
    <x v="0"/>
    <x v="0"/>
    <x v="0"/>
    <x v="4"/>
    <n v="0"/>
    <n v="0"/>
    <n v="0"/>
    <n v="0"/>
    <n v="0.21723564000000001"/>
  </r>
  <r>
    <x v="54"/>
    <x v="0"/>
    <x v="0"/>
    <x v="0"/>
    <x v="1"/>
    <x v="0"/>
    <n v="1.53498376"/>
    <n v="12.71374498"/>
    <n v="1.06270668"/>
    <n v="1.5271122500000001"/>
    <n v="21.647548799999999"/>
  </r>
  <r>
    <x v="54"/>
    <x v="0"/>
    <x v="0"/>
    <x v="0"/>
    <x v="1"/>
    <x v="1"/>
    <n v="1.59026329"/>
    <n v="11.98882454"/>
    <n v="0.87876652"/>
    <n v="2.0206993299999998"/>
    <n v="13.637472649999999"/>
  </r>
  <r>
    <x v="54"/>
    <x v="0"/>
    <x v="0"/>
    <x v="0"/>
    <x v="1"/>
    <x v="5"/>
    <n v="2.6128685699999998"/>
    <n v="10.38194663"/>
    <n v="1.49114327"/>
    <n v="1.13978954"/>
    <n v="10.03800369"/>
  </r>
  <r>
    <x v="54"/>
    <x v="0"/>
    <x v="0"/>
    <x v="0"/>
    <x v="1"/>
    <x v="6"/>
    <n v="0.51058691"/>
    <n v="1.9863400499999999"/>
    <n v="0.62288969000000005"/>
    <n v="1.0665202"/>
    <n v="3.7080985100000001"/>
  </r>
  <r>
    <x v="54"/>
    <x v="0"/>
    <x v="0"/>
    <x v="0"/>
    <x v="1"/>
    <x v="2"/>
    <n v="0"/>
    <n v="6.44286403"/>
    <n v="1.03274322"/>
    <n v="0.74565696999999997"/>
    <n v="4.6035784700000004"/>
  </r>
  <r>
    <x v="54"/>
    <x v="0"/>
    <x v="0"/>
    <x v="0"/>
    <x v="1"/>
    <x v="7"/>
    <n v="0.14888726999999999"/>
    <n v="0.80677222999999998"/>
    <n v="0.40405197999999998"/>
    <n v="0"/>
    <n v="0.45727303000000002"/>
  </r>
  <r>
    <x v="54"/>
    <x v="0"/>
    <x v="0"/>
    <x v="0"/>
    <x v="1"/>
    <x v="3"/>
    <n v="5.6205529999999997E-2"/>
    <n v="0.10192495"/>
    <n v="0.22980033999999999"/>
    <n v="6.7550209999999999E-2"/>
    <n v="0.91011297999999996"/>
  </r>
  <r>
    <x v="54"/>
    <x v="0"/>
    <x v="0"/>
    <x v="0"/>
    <x v="1"/>
    <x v="4"/>
    <n v="0.29882444000000002"/>
    <n v="0.90462339999999997"/>
    <n v="0"/>
    <n v="0"/>
    <n v="0.21456359999999999"/>
  </r>
  <r>
    <x v="54"/>
    <x v="0"/>
    <x v="0"/>
    <x v="0"/>
    <x v="2"/>
    <x v="0"/>
    <n v="0"/>
    <n v="9.8145512000000004"/>
    <n v="1.7078106799999999"/>
    <n v="1.0100280399999999"/>
    <n v="29.66596766"/>
  </r>
  <r>
    <x v="54"/>
    <x v="0"/>
    <x v="0"/>
    <x v="0"/>
    <x v="2"/>
    <x v="1"/>
    <n v="0"/>
    <n v="10.78282478"/>
    <n v="0.28013989"/>
    <n v="1.6208191700000001"/>
    <n v="27.561422090000001"/>
  </r>
  <r>
    <x v="54"/>
    <x v="0"/>
    <x v="0"/>
    <x v="0"/>
    <x v="2"/>
    <x v="5"/>
    <n v="0"/>
    <n v="9.1318369399999995"/>
    <n v="0"/>
    <n v="5.7209394600000003"/>
    <n v="14.0436896"/>
  </r>
  <r>
    <x v="54"/>
    <x v="0"/>
    <x v="0"/>
    <x v="0"/>
    <x v="2"/>
    <x v="6"/>
    <n v="0"/>
    <n v="2.6199975900000001"/>
    <n v="0.17195131999999999"/>
    <n v="0.57031434999999997"/>
    <n v="5.7762590200000004"/>
  </r>
  <r>
    <x v="54"/>
    <x v="0"/>
    <x v="0"/>
    <x v="0"/>
    <x v="2"/>
    <x v="2"/>
    <n v="0"/>
    <n v="6.0825298200000004"/>
    <n v="0.34010881999999998"/>
    <n v="1.27522972"/>
    <n v="4.1855792200000002"/>
  </r>
  <r>
    <x v="54"/>
    <x v="0"/>
    <x v="0"/>
    <x v="0"/>
    <x v="2"/>
    <x v="7"/>
    <n v="0.12261828"/>
    <n v="1.7118119599999999"/>
    <n v="0"/>
    <n v="0"/>
    <n v="1.36283876"/>
  </r>
  <r>
    <x v="54"/>
    <x v="0"/>
    <x v="0"/>
    <x v="0"/>
    <x v="2"/>
    <x v="3"/>
    <n v="0"/>
    <n v="0.29301616000000003"/>
    <n v="0"/>
    <n v="0.12041352"/>
    <n v="0.87709769999999998"/>
  </r>
  <r>
    <x v="54"/>
    <x v="0"/>
    <x v="0"/>
    <x v="0"/>
    <x v="2"/>
    <x v="4"/>
    <n v="0"/>
    <n v="1.2342637999999999"/>
    <n v="0"/>
    <n v="0.17645863000000001"/>
    <n v="1.23621589"/>
  </r>
  <r>
    <x v="54"/>
    <x v="0"/>
    <x v="0"/>
    <x v="0"/>
    <x v="3"/>
    <x v="0"/>
    <n v="0"/>
    <n v="12.931220720000001"/>
    <n v="1.0574549799999999"/>
    <n v="2.0748925800000002"/>
    <n v="39.743894740000002"/>
  </r>
  <r>
    <x v="54"/>
    <x v="0"/>
    <x v="0"/>
    <x v="0"/>
    <x v="3"/>
    <x v="1"/>
    <n v="0"/>
    <n v="7.0039906900000002"/>
    <n v="0"/>
    <n v="6.5077532099999997"/>
    <n v="36.430163550000003"/>
  </r>
  <r>
    <x v="54"/>
    <x v="0"/>
    <x v="0"/>
    <x v="0"/>
    <x v="3"/>
    <x v="5"/>
    <n v="0"/>
    <n v="7.7874971100000003"/>
    <n v="0"/>
    <n v="4.5789002999999999"/>
    <n v="20.868900880000002"/>
  </r>
  <r>
    <x v="54"/>
    <x v="0"/>
    <x v="0"/>
    <x v="0"/>
    <x v="3"/>
    <x v="6"/>
    <n v="0"/>
    <n v="1.8867376199999999"/>
    <n v="0"/>
    <n v="1.5172633499999999"/>
    <n v="10.771181759999999"/>
  </r>
  <r>
    <x v="54"/>
    <x v="0"/>
    <x v="0"/>
    <x v="0"/>
    <x v="3"/>
    <x v="2"/>
    <n v="0"/>
    <n v="2.7967114899999999"/>
    <n v="0.43262171999999999"/>
    <n v="1.0325936200000001"/>
    <n v="13.23012772"/>
  </r>
  <r>
    <x v="54"/>
    <x v="0"/>
    <x v="0"/>
    <x v="0"/>
    <x v="3"/>
    <x v="7"/>
    <n v="0"/>
    <n v="1.34861462"/>
    <n v="0.22719473000000001"/>
    <n v="0.47002878999999997"/>
    <n v="2.7504625200000001"/>
  </r>
  <r>
    <x v="54"/>
    <x v="0"/>
    <x v="0"/>
    <x v="0"/>
    <x v="3"/>
    <x v="3"/>
    <n v="0"/>
    <n v="0.23539515999999999"/>
    <n v="0"/>
    <n v="0.22687093"/>
    <n v="1.3028585800000001"/>
  </r>
  <r>
    <x v="54"/>
    <x v="0"/>
    <x v="0"/>
    <x v="0"/>
    <x v="3"/>
    <x v="4"/>
    <n v="0"/>
    <n v="0.94274930000000001"/>
    <n v="0"/>
    <n v="0.20789197000000001"/>
    <n v="1.97945317"/>
  </r>
  <r>
    <x v="54"/>
    <x v="0"/>
    <x v="0"/>
    <x v="0"/>
    <x v="4"/>
    <x v="1"/>
    <n v="0"/>
    <n v="0"/>
    <n v="0"/>
    <n v="0"/>
    <n v="1.6447389299999999"/>
  </r>
  <r>
    <x v="54"/>
    <x v="0"/>
    <x v="0"/>
    <x v="1"/>
    <x v="0"/>
    <x v="0"/>
    <n v="1.0025368800000001"/>
    <n v="15.710018979999999"/>
    <n v="1.0937770600000001"/>
    <n v="1.9039786400000001"/>
    <n v="11.82847991"/>
  </r>
  <r>
    <x v="54"/>
    <x v="0"/>
    <x v="0"/>
    <x v="1"/>
    <x v="0"/>
    <x v="1"/>
    <n v="2.6393398100000001"/>
    <n v="11.542509620000001"/>
    <n v="1.0380981"/>
    <n v="2.4298697900000001"/>
    <n v="10.347883250000001"/>
  </r>
  <r>
    <x v="54"/>
    <x v="0"/>
    <x v="0"/>
    <x v="1"/>
    <x v="0"/>
    <x v="5"/>
    <n v="3.3762788600000002"/>
    <n v="8.3674844900000007"/>
    <n v="0"/>
    <n v="2.0632886799999999"/>
    <n v="8.7462165600000006"/>
  </r>
  <r>
    <x v="54"/>
    <x v="0"/>
    <x v="0"/>
    <x v="1"/>
    <x v="0"/>
    <x v="6"/>
    <n v="0.23865194000000001"/>
    <n v="2.1131526699999998"/>
    <n v="0.45987500999999997"/>
    <n v="0.23808238000000001"/>
    <n v="2.1962924500000001"/>
  </r>
  <r>
    <x v="54"/>
    <x v="0"/>
    <x v="0"/>
    <x v="1"/>
    <x v="0"/>
    <x v="2"/>
    <n v="0.69113073000000003"/>
    <n v="4.4695625300000001"/>
    <n v="0.66737736000000003"/>
    <n v="0"/>
    <n v="3.6384314400000002"/>
  </r>
  <r>
    <x v="54"/>
    <x v="0"/>
    <x v="0"/>
    <x v="1"/>
    <x v="0"/>
    <x v="7"/>
    <n v="8.3702799999999994E-2"/>
    <n v="0"/>
    <n v="0"/>
    <n v="0.3056565"/>
    <n v="0.71114851000000001"/>
  </r>
  <r>
    <x v="54"/>
    <x v="0"/>
    <x v="0"/>
    <x v="1"/>
    <x v="0"/>
    <x v="3"/>
    <n v="9.1410080000000005E-2"/>
    <n v="0.14597545000000001"/>
    <n v="0"/>
    <n v="0"/>
    <n v="0"/>
  </r>
  <r>
    <x v="54"/>
    <x v="0"/>
    <x v="0"/>
    <x v="1"/>
    <x v="0"/>
    <x v="4"/>
    <n v="0"/>
    <n v="0.85904510000000001"/>
    <n v="0"/>
    <n v="0"/>
    <n v="0.60578507999999998"/>
  </r>
  <r>
    <x v="54"/>
    <x v="0"/>
    <x v="0"/>
    <x v="1"/>
    <x v="1"/>
    <x v="0"/>
    <n v="0"/>
    <n v="0.98631170000000001"/>
    <n v="0"/>
    <n v="0.86332368999999998"/>
    <n v="1.52879633"/>
  </r>
  <r>
    <x v="54"/>
    <x v="0"/>
    <x v="0"/>
    <x v="1"/>
    <x v="1"/>
    <x v="1"/>
    <n v="0"/>
    <n v="1.5561552599999999"/>
    <n v="0"/>
    <n v="0.43641011000000002"/>
    <n v="2.0939061799999998"/>
  </r>
  <r>
    <x v="54"/>
    <x v="0"/>
    <x v="0"/>
    <x v="1"/>
    <x v="1"/>
    <x v="5"/>
    <n v="0.52073411000000003"/>
    <n v="0.46153123000000001"/>
    <n v="0"/>
    <n v="0.50751022000000001"/>
    <n v="0.57710644"/>
  </r>
  <r>
    <x v="54"/>
    <x v="0"/>
    <x v="0"/>
    <x v="1"/>
    <x v="1"/>
    <x v="6"/>
    <n v="0"/>
    <n v="0.29574234999999999"/>
    <n v="0"/>
    <n v="0"/>
    <n v="0.29869226999999998"/>
  </r>
  <r>
    <x v="54"/>
    <x v="0"/>
    <x v="0"/>
    <x v="1"/>
    <x v="1"/>
    <x v="2"/>
    <n v="0"/>
    <n v="0.32084655000000001"/>
    <n v="0"/>
    <n v="0"/>
    <n v="1.83448082"/>
  </r>
  <r>
    <x v="54"/>
    <x v="0"/>
    <x v="0"/>
    <x v="1"/>
    <x v="1"/>
    <x v="7"/>
    <n v="8.8994219999999999E-2"/>
    <n v="0.12116772000000001"/>
    <n v="0"/>
    <n v="0"/>
    <n v="0"/>
  </r>
  <r>
    <x v="54"/>
    <x v="0"/>
    <x v="0"/>
    <x v="1"/>
    <x v="2"/>
    <x v="0"/>
    <n v="0.65707369000000004"/>
    <n v="0.42823519999999998"/>
    <n v="0"/>
    <n v="1.08574098"/>
    <n v="0.73099060000000005"/>
  </r>
  <r>
    <x v="54"/>
    <x v="0"/>
    <x v="0"/>
    <x v="1"/>
    <x v="2"/>
    <x v="1"/>
    <n v="0.62195011"/>
    <n v="0"/>
    <n v="0"/>
    <n v="0"/>
    <n v="0"/>
  </r>
  <r>
    <x v="54"/>
    <x v="0"/>
    <x v="0"/>
    <x v="1"/>
    <x v="2"/>
    <x v="6"/>
    <n v="0"/>
    <n v="0"/>
    <n v="0"/>
    <n v="0"/>
    <n v="0.26953501000000002"/>
  </r>
  <r>
    <x v="54"/>
    <x v="0"/>
    <x v="0"/>
    <x v="1"/>
    <x v="2"/>
    <x v="2"/>
    <n v="0"/>
    <n v="0"/>
    <n v="0"/>
    <n v="0.39513203000000002"/>
    <n v="0.37794949"/>
  </r>
  <r>
    <x v="54"/>
    <x v="0"/>
    <x v="0"/>
    <x v="1"/>
    <x v="2"/>
    <x v="7"/>
    <n v="8.7616700000000006E-2"/>
    <n v="0"/>
    <n v="0"/>
    <n v="0"/>
    <n v="9.8968280000000006E-2"/>
  </r>
  <r>
    <x v="54"/>
    <x v="0"/>
    <x v="0"/>
    <x v="1"/>
    <x v="2"/>
    <x v="4"/>
    <n v="0"/>
    <n v="0.29021952000000001"/>
    <n v="0"/>
    <n v="0"/>
    <n v="0"/>
  </r>
  <r>
    <x v="54"/>
    <x v="0"/>
    <x v="0"/>
    <x v="1"/>
    <x v="3"/>
    <x v="1"/>
    <n v="0.18351938000000001"/>
    <n v="0"/>
    <n v="0.52893502000000003"/>
    <n v="0"/>
    <n v="0.37261966000000002"/>
  </r>
  <r>
    <x v="54"/>
    <x v="0"/>
    <x v="0"/>
    <x v="2"/>
    <x v="0"/>
    <x v="0"/>
    <n v="8.5436270099999998"/>
    <n v="11.42713711"/>
    <n v="5.7262800699999996"/>
    <n v="0.57154196999999995"/>
    <n v="3.6915239199999998"/>
  </r>
  <r>
    <x v="54"/>
    <x v="0"/>
    <x v="0"/>
    <x v="2"/>
    <x v="0"/>
    <x v="1"/>
    <n v="7.3950863199999999"/>
    <n v="5.79470464"/>
    <n v="0"/>
    <n v="0.46575997000000002"/>
    <n v="3.7006786699999998"/>
  </r>
  <r>
    <x v="54"/>
    <x v="0"/>
    <x v="0"/>
    <x v="2"/>
    <x v="0"/>
    <x v="5"/>
    <n v="15.55735005"/>
    <n v="7.7288848799999998"/>
    <n v="4.1407447199999998"/>
    <n v="1.34798529"/>
    <n v="4.4615840899999997"/>
  </r>
  <r>
    <x v="54"/>
    <x v="0"/>
    <x v="0"/>
    <x v="2"/>
    <x v="0"/>
    <x v="6"/>
    <n v="3.7469442599999998"/>
    <n v="1.93490133"/>
    <n v="0.64484083999999997"/>
    <n v="0"/>
    <n v="1.2322799099999999"/>
  </r>
  <r>
    <x v="54"/>
    <x v="0"/>
    <x v="0"/>
    <x v="2"/>
    <x v="0"/>
    <x v="2"/>
    <n v="5.5759952200000003"/>
    <n v="3.7707554499999998"/>
    <n v="2.0344057900000001"/>
    <n v="0.34601389999999999"/>
    <n v="1.5954219599999999"/>
  </r>
  <r>
    <x v="54"/>
    <x v="0"/>
    <x v="0"/>
    <x v="2"/>
    <x v="0"/>
    <x v="7"/>
    <n v="0.96325181999999998"/>
    <n v="0.56861061999999996"/>
    <n v="0.17729105000000001"/>
    <n v="0"/>
    <n v="0.48154435000000001"/>
  </r>
  <r>
    <x v="54"/>
    <x v="0"/>
    <x v="0"/>
    <x v="2"/>
    <x v="0"/>
    <x v="3"/>
    <n v="0.59753489999999998"/>
    <n v="0.19376790999999999"/>
    <n v="0.36825809999999998"/>
    <n v="0"/>
    <n v="0.17945306999999999"/>
  </r>
  <r>
    <x v="54"/>
    <x v="0"/>
    <x v="0"/>
    <x v="2"/>
    <x v="0"/>
    <x v="4"/>
    <n v="0.65117128000000002"/>
    <n v="0.22342334"/>
    <n v="0.47080290000000002"/>
    <n v="0"/>
    <n v="0.20192836"/>
  </r>
  <r>
    <x v="54"/>
    <x v="0"/>
    <x v="0"/>
    <x v="2"/>
    <x v="1"/>
    <x v="0"/>
    <n v="4.7291405900000001"/>
    <n v="4.3668367200000002"/>
    <n v="0.94783006999999997"/>
    <n v="0.99262433000000005"/>
    <n v="0"/>
  </r>
  <r>
    <x v="54"/>
    <x v="0"/>
    <x v="0"/>
    <x v="2"/>
    <x v="1"/>
    <x v="1"/>
    <n v="1.8733198900000001"/>
    <n v="1.75627036"/>
    <n v="1.46173913"/>
    <n v="1.00609846"/>
    <n v="0.55258622999999996"/>
  </r>
  <r>
    <x v="54"/>
    <x v="0"/>
    <x v="0"/>
    <x v="2"/>
    <x v="1"/>
    <x v="5"/>
    <n v="2.9663993400000002"/>
    <n v="1.0335846900000001"/>
    <n v="0"/>
    <n v="0"/>
    <n v="1.9084122800000001"/>
  </r>
  <r>
    <x v="54"/>
    <x v="0"/>
    <x v="0"/>
    <x v="2"/>
    <x v="1"/>
    <x v="6"/>
    <n v="1.6870984899999999"/>
    <n v="0.28606862999999999"/>
    <n v="0.46480072"/>
    <n v="0.17723563000000001"/>
    <n v="1.23761751"/>
  </r>
  <r>
    <x v="54"/>
    <x v="0"/>
    <x v="0"/>
    <x v="2"/>
    <x v="1"/>
    <x v="2"/>
    <n v="3.1688912999999999"/>
    <n v="0.52605771999999995"/>
    <n v="0.70935176"/>
    <n v="0"/>
    <n v="0.38955832000000001"/>
  </r>
  <r>
    <x v="54"/>
    <x v="0"/>
    <x v="0"/>
    <x v="2"/>
    <x v="1"/>
    <x v="7"/>
    <n v="0.38603412999999998"/>
    <n v="0.22132616999999999"/>
    <n v="0.20396306"/>
    <n v="0"/>
    <n v="0.31321481000000001"/>
  </r>
  <r>
    <x v="54"/>
    <x v="0"/>
    <x v="0"/>
    <x v="2"/>
    <x v="1"/>
    <x v="3"/>
    <n v="0.18390326000000001"/>
    <n v="0.28808916000000001"/>
    <n v="0"/>
    <n v="0"/>
    <n v="0.27130651"/>
  </r>
  <r>
    <x v="54"/>
    <x v="0"/>
    <x v="0"/>
    <x v="2"/>
    <x v="1"/>
    <x v="4"/>
    <n v="0.56703431999999998"/>
    <n v="0"/>
    <n v="0"/>
    <n v="0"/>
    <n v="0.75753002999999997"/>
  </r>
  <r>
    <x v="54"/>
    <x v="0"/>
    <x v="0"/>
    <x v="2"/>
    <x v="2"/>
    <x v="0"/>
    <n v="9.2571954200000004"/>
    <n v="2.8790064200000001"/>
    <n v="0.46632232000000001"/>
    <n v="0"/>
    <n v="3.5176636299999999"/>
  </r>
  <r>
    <x v="54"/>
    <x v="0"/>
    <x v="0"/>
    <x v="2"/>
    <x v="2"/>
    <x v="1"/>
    <n v="6.5708880499999998"/>
    <n v="0.83069344000000001"/>
    <n v="1.1979924099999999"/>
    <n v="0.38055456999999998"/>
    <n v="1.59087858"/>
  </r>
  <r>
    <x v="54"/>
    <x v="0"/>
    <x v="0"/>
    <x v="2"/>
    <x v="2"/>
    <x v="5"/>
    <n v="2.7986645000000001"/>
    <n v="1.0731065200000001"/>
    <n v="1.4709769699999999"/>
    <n v="0"/>
    <n v="0.8631221"/>
  </r>
  <r>
    <x v="54"/>
    <x v="0"/>
    <x v="0"/>
    <x v="2"/>
    <x v="2"/>
    <x v="6"/>
    <n v="0.56480233999999996"/>
    <n v="0.16381646"/>
    <n v="0.59950647999999995"/>
    <n v="0"/>
    <n v="1.1255476799999999"/>
  </r>
  <r>
    <x v="54"/>
    <x v="0"/>
    <x v="0"/>
    <x v="2"/>
    <x v="2"/>
    <x v="2"/>
    <n v="3.1377585699999999"/>
    <n v="0.23136991000000001"/>
    <n v="0.25789008000000002"/>
    <n v="0"/>
    <n v="0.19590800999999999"/>
  </r>
  <r>
    <x v="54"/>
    <x v="0"/>
    <x v="0"/>
    <x v="2"/>
    <x v="2"/>
    <x v="7"/>
    <n v="0.73061931000000002"/>
    <n v="0"/>
    <n v="9.0918319999999997E-2"/>
    <n v="0"/>
    <n v="0"/>
  </r>
  <r>
    <x v="54"/>
    <x v="0"/>
    <x v="0"/>
    <x v="2"/>
    <x v="2"/>
    <x v="3"/>
    <n v="9.1410080000000005E-2"/>
    <n v="0.43250330999999997"/>
    <n v="0.21979362"/>
    <n v="0"/>
    <n v="0.14375737"/>
  </r>
  <r>
    <x v="54"/>
    <x v="0"/>
    <x v="0"/>
    <x v="2"/>
    <x v="2"/>
    <x v="4"/>
    <n v="0"/>
    <n v="0"/>
    <n v="0"/>
    <n v="0"/>
    <n v="0.19478023"/>
  </r>
  <r>
    <x v="54"/>
    <x v="0"/>
    <x v="0"/>
    <x v="2"/>
    <x v="3"/>
    <x v="0"/>
    <n v="2.9265732799999999"/>
    <n v="0.46552473999999999"/>
    <n v="0.54726280000000005"/>
    <n v="0"/>
    <n v="2.2036301900000002"/>
  </r>
  <r>
    <x v="54"/>
    <x v="0"/>
    <x v="0"/>
    <x v="2"/>
    <x v="3"/>
    <x v="1"/>
    <n v="0"/>
    <n v="1.1468238500000001"/>
    <n v="0"/>
    <n v="0"/>
    <n v="0.70137603999999998"/>
  </r>
  <r>
    <x v="54"/>
    <x v="0"/>
    <x v="0"/>
    <x v="2"/>
    <x v="3"/>
    <x v="5"/>
    <n v="0"/>
    <n v="0"/>
    <n v="0.99370113999999998"/>
    <n v="0"/>
    <n v="0"/>
  </r>
  <r>
    <x v="54"/>
    <x v="0"/>
    <x v="0"/>
    <x v="2"/>
    <x v="3"/>
    <x v="6"/>
    <n v="0.12487453"/>
    <n v="0"/>
    <n v="0"/>
    <n v="0"/>
    <n v="0"/>
  </r>
  <r>
    <x v="54"/>
    <x v="0"/>
    <x v="0"/>
    <x v="2"/>
    <x v="3"/>
    <x v="2"/>
    <n v="0.77715942999999998"/>
    <n v="0.44207566999999998"/>
    <n v="0.92200331999999996"/>
    <n v="0"/>
    <n v="0"/>
  </r>
  <r>
    <x v="54"/>
    <x v="0"/>
    <x v="0"/>
    <x v="2"/>
    <x v="3"/>
    <x v="7"/>
    <n v="0"/>
    <n v="8.9169849999999995E-2"/>
    <n v="0"/>
    <n v="0"/>
    <n v="0.10642405000000001"/>
  </r>
  <r>
    <x v="54"/>
    <x v="0"/>
    <x v="0"/>
    <x v="2"/>
    <x v="3"/>
    <x v="3"/>
    <n v="0"/>
    <n v="0"/>
    <n v="0"/>
    <n v="0"/>
    <n v="0.22359112"/>
  </r>
  <r>
    <x v="54"/>
    <x v="0"/>
    <x v="1"/>
    <x v="1"/>
    <x v="0"/>
    <x v="0"/>
    <n v="12.797080230000001"/>
    <n v="37.687239890000001"/>
    <n v="1.2224959799999999"/>
    <n v="2.0849765800000002"/>
    <n v="25.621552359999999"/>
  </r>
  <r>
    <x v="54"/>
    <x v="0"/>
    <x v="1"/>
    <x v="1"/>
    <x v="0"/>
    <x v="1"/>
    <n v="10.31707349"/>
    <n v="36.093465180000003"/>
    <n v="1.19782922"/>
    <n v="7.2417082800000001"/>
    <n v="24.48696619"/>
  </r>
  <r>
    <x v="54"/>
    <x v="0"/>
    <x v="1"/>
    <x v="1"/>
    <x v="0"/>
    <x v="5"/>
    <n v="3.7961948300000001"/>
    <n v="14.934681169999999"/>
    <n v="2.1247785299999999"/>
    <n v="2.6647574399999998"/>
    <n v="9.0961912500000004"/>
  </r>
  <r>
    <x v="54"/>
    <x v="0"/>
    <x v="1"/>
    <x v="1"/>
    <x v="0"/>
    <x v="6"/>
    <n v="1.8981385799999999"/>
    <n v="7.1127722599999998"/>
    <n v="0.51324583999999995"/>
    <n v="0"/>
    <n v="6.0619781899999996"/>
  </r>
  <r>
    <x v="54"/>
    <x v="0"/>
    <x v="1"/>
    <x v="1"/>
    <x v="0"/>
    <x v="2"/>
    <n v="2.3621711099999998"/>
    <n v="11.976956769999999"/>
    <n v="0.90935708999999998"/>
    <n v="1.43348966"/>
    <n v="6.8559560299999998"/>
  </r>
  <r>
    <x v="54"/>
    <x v="0"/>
    <x v="1"/>
    <x v="1"/>
    <x v="0"/>
    <x v="7"/>
    <n v="0.24188928000000001"/>
    <n v="0.90832820999999997"/>
    <n v="0"/>
    <n v="0"/>
    <n v="0.15184179"/>
  </r>
  <r>
    <x v="54"/>
    <x v="0"/>
    <x v="1"/>
    <x v="1"/>
    <x v="0"/>
    <x v="3"/>
    <n v="0.30158951000000001"/>
    <n v="0"/>
    <n v="0.11757036999999999"/>
    <n v="0"/>
    <n v="0.23072966"/>
  </r>
  <r>
    <x v="54"/>
    <x v="0"/>
    <x v="1"/>
    <x v="1"/>
    <x v="0"/>
    <x v="4"/>
    <n v="1.0285587599999999"/>
    <n v="3.0763942399999999"/>
    <n v="0"/>
    <n v="0"/>
    <n v="1.54811864"/>
  </r>
  <r>
    <x v="54"/>
    <x v="0"/>
    <x v="1"/>
    <x v="1"/>
    <x v="1"/>
    <x v="0"/>
    <n v="0"/>
    <n v="0"/>
    <n v="0"/>
    <n v="0"/>
    <n v="1.94117535"/>
  </r>
  <r>
    <x v="54"/>
    <x v="0"/>
    <x v="1"/>
    <x v="1"/>
    <x v="1"/>
    <x v="1"/>
    <n v="1.4478804700000001"/>
    <n v="0"/>
    <n v="0.51797859000000002"/>
    <n v="0"/>
    <n v="0"/>
  </r>
  <r>
    <x v="54"/>
    <x v="0"/>
    <x v="1"/>
    <x v="1"/>
    <x v="1"/>
    <x v="5"/>
    <n v="0.68918544000000004"/>
    <n v="1.06572899"/>
    <n v="0"/>
    <n v="0"/>
    <n v="0"/>
  </r>
  <r>
    <x v="54"/>
    <x v="0"/>
    <x v="1"/>
    <x v="1"/>
    <x v="1"/>
    <x v="6"/>
    <n v="0"/>
    <n v="0"/>
    <n v="0.37188090000000001"/>
    <n v="0"/>
    <n v="0.25769467000000001"/>
  </r>
  <r>
    <x v="54"/>
    <x v="0"/>
    <x v="1"/>
    <x v="1"/>
    <x v="1"/>
    <x v="7"/>
    <n v="0.18566566000000001"/>
    <n v="0"/>
    <n v="0"/>
    <n v="0"/>
    <n v="0"/>
  </r>
  <r>
    <x v="54"/>
    <x v="0"/>
    <x v="1"/>
    <x v="1"/>
    <x v="1"/>
    <x v="4"/>
    <n v="0"/>
    <n v="0.32325150000000002"/>
    <n v="0"/>
    <n v="0"/>
    <n v="0"/>
  </r>
  <r>
    <x v="54"/>
    <x v="0"/>
    <x v="1"/>
    <x v="1"/>
    <x v="2"/>
    <x v="0"/>
    <n v="0"/>
    <n v="0.66666829000000005"/>
    <n v="0"/>
    <n v="0.86349734"/>
    <n v="0.77581829999999996"/>
  </r>
  <r>
    <x v="54"/>
    <x v="0"/>
    <x v="1"/>
    <x v="1"/>
    <x v="2"/>
    <x v="1"/>
    <n v="0"/>
    <n v="0"/>
    <n v="0"/>
    <n v="0.575465"/>
    <n v="0"/>
  </r>
  <r>
    <x v="54"/>
    <x v="0"/>
    <x v="1"/>
    <x v="1"/>
    <x v="2"/>
    <x v="5"/>
    <n v="0"/>
    <n v="0.53836801999999995"/>
    <n v="0"/>
    <n v="0"/>
    <n v="0"/>
  </r>
  <r>
    <x v="54"/>
    <x v="0"/>
    <x v="1"/>
    <x v="1"/>
    <x v="2"/>
    <x v="6"/>
    <n v="0"/>
    <n v="0"/>
    <n v="0"/>
    <n v="0"/>
    <n v="0.23380624999999999"/>
  </r>
  <r>
    <x v="54"/>
    <x v="0"/>
    <x v="1"/>
    <x v="1"/>
    <x v="2"/>
    <x v="2"/>
    <n v="0.36674079999999998"/>
    <n v="0.47700247000000001"/>
    <n v="0"/>
    <n v="0"/>
    <n v="0"/>
  </r>
  <r>
    <x v="54"/>
    <x v="0"/>
    <x v="1"/>
    <x v="1"/>
    <x v="3"/>
    <x v="1"/>
    <n v="0"/>
    <n v="0"/>
    <n v="0"/>
    <n v="0"/>
    <n v="0.52703893999999996"/>
  </r>
  <r>
    <x v="54"/>
    <x v="0"/>
    <x v="1"/>
    <x v="1"/>
    <x v="3"/>
    <x v="6"/>
    <n v="0"/>
    <n v="0"/>
    <n v="0"/>
    <n v="0"/>
    <n v="0.25818235"/>
  </r>
  <r>
    <x v="54"/>
    <x v="0"/>
    <x v="1"/>
    <x v="2"/>
    <x v="0"/>
    <x v="0"/>
    <n v="83.788048450000005"/>
    <n v="25.259994949999999"/>
    <n v="9.3460315299999994"/>
    <n v="0"/>
    <n v="13.459777620000001"/>
  </r>
  <r>
    <x v="54"/>
    <x v="0"/>
    <x v="1"/>
    <x v="2"/>
    <x v="0"/>
    <x v="1"/>
    <n v="77.599495000000005"/>
    <n v="23.105713340000001"/>
    <n v="8.8170328100000006"/>
    <n v="1.36421335"/>
    <n v="11.00413455"/>
  </r>
  <r>
    <x v="54"/>
    <x v="0"/>
    <x v="1"/>
    <x v="2"/>
    <x v="0"/>
    <x v="5"/>
    <n v="62.285143230000003"/>
    <n v="20.35105523"/>
    <n v="5.2929325599999997"/>
    <n v="2.2907108900000002"/>
    <n v="9.3693975700000003"/>
  </r>
  <r>
    <x v="54"/>
    <x v="0"/>
    <x v="1"/>
    <x v="2"/>
    <x v="0"/>
    <x v="6"/>
    <n v="16.540937370000002"/>
    <n v="8.1694236100000008"/>
    <n v="1.28603907"/>
    <n v="0.72815879999999999"/>
    <n v="1.9170406600000001"/>
  </r>
  <r>
    <x v="54"/>
    <x v="0"/>
    <x v="1"/>
    <x v="2"/>
    <x v="0"/>
    <x v="2"/>
    <n v="28.594479060000001"/>
    <n v="6.7304159099999996"/>
    <n v="2.10919561"/>
    <n v="0"/>
    <n v="4.9601825899999996"/>
  </r>
  <r>
    <x v="54"/>
    <x v="0"/>
    <x v="1"/>
    <x v="2"/>
    <x v="0"/>
    <x v="7"/>
    <n v="5.4166400100000001"/>
    <n v="2.47089611"/>
    <n v="1.3672377200000001"/>
    <n v="0.18323106"/>
    <n v="0.97106150999999996"/>
  </r>
  <r>
    <x v="54"/>
    <x v="0"/>
    <x v="1"/>
    <x v="2"/>
    <x v="0"/>
    <x v="3"/>
    <n v="2.1116269299999999"/>
    <n v="0.94406248000000004"/>
    <n v="9.6426139999999994E-2"/>
    <n v="0"/>
    <n v="0.39929411999999997"/>
  </r>
  <r>
    <x v="54"/>
    <x v="0"/>
    <x v="1"/>
    <x v="2"/>
    <x v="0"/>
    <x v="4"/>
    <n v="6.5148131400000002"/>
    <n v="0.88637513000000001"/>
    <n v="0.17104731000000001"/>
    <n v="0"/>
    <n v="0.78348547000000002"/>
  </r>
  <r>
    <x v="54"/>
    <x v="0"/>
    <x v="1"/>
    <x v="2"/>
    <x v="1"/>
    <x v="0"/>
    <n v="13.069415960000001"/>
    <n v="4.9543897799999996"/>
    <n v="1.97392674"/>
    <n v="0"/>
    <n v="0.80860805000000002"/>
  </r>
  <r>
    <x v="54"/>
    <x v="0"/>
    <x v="1"/>
    <x v="2"/>
    <x v="1"/>
    <x v="1"/>
    <n v="17.47835456"/>
    <n v="1.64624237"/>
    <n v="1.3139301800000001"/>
    <n v="0"/>
    <n v="1.7563167799999999"/>
  </r>
  <r>
    <x v="54"/>
    <x v="0"/>
    <x v="1"/>
    <x v="2"/>
    <x v="1"/>
    <x v="5"/>
    <n v="3.2952545199999999"/>
    <n v="2.87828792"/>
    <n v="2.8980036"/>
    <n v="0"/>
    <n v="3.4729644899999998"/>
  </r>
  <r>
    <x v="54"/>
    <x v="0"/>
    <x v="1"/>
    <x v="2"/>
    <x v="1"/>
    <x v="6"/>
    <n v="2.7936738700000001"/>
    <n v="1.39906855"/>
    <n v="1.38556564"/>
    <n v="0"/>
    <n v="2.29067672"/>
  </r>
  <r>
    <x v="54"/>
    <x v="0"/>
    <x v="1"/>
    <x v="2"/>
    <x v="1"/>
    <x v="2"/>
    <n v="5.7461515199999997"/>
    <n v="1.44282851"/>
    <n v="1.2279328599999999"/>
    <n v="0"/>
    <n v="0"/>
  </r>
  <r>
    <x v="54"/>
    <x v="0"/>
    <x v="1"/>
    <x v="2"/>
    <x v="1"/>
    <x v="7"/>
    <n v="1.1065289"/>
    <n v="0.25759706999999998"/>
    <n v="0.13614759000000001"/>
    <n v="0"/>
    <n v="0.32918850999999999"/>
  </r>
  <r>
    <x v="54"/>
    <x v="0"/>
    <x v="1"/>
    <x v="2"/>
    <x v="1"/>
    <x v="3"/>
    <n v="0.90127235000000006"/>
    <n v="0.22103930999999999"/>
    <n v="7.6183879999999995E-2"/>
    <n v="0"/>
    <n v="0.15438294999999999"/>
  </r>
  <r>
    <x v="54"/>
    <x v="0"/>
    <x v="1"/>
    <x v="2"/>
    <x v="1"/>
    <x v="4"/>
    <n v="0.46857133000000001"/>
    <n v="0"/>
    <n v="0"/>
    <n v="0"/>
    <n v="0"/>
  </r>
  <r>
    <x v="54"/>
    <x v="0"/>
    <x v="1"/>
    <x v="2"/>
    <x v="2"/>
    <x v="0"/>
    <n v="25.247503850000001"/>
    <n v="1.95035216"/>
    <n v="2.1155127199999999"/>
    <n v="0"/>
    <n v="4.6466711399999996"/>
  </r>
  <r>
    <x v="54"/>
    <x v="0"/>
    <x v="1"/>
    <x v="2"/>
    <x v="2"/>
    <x v="1"/>
    <n v="7.6083651200000002"/>
    <n v="1.69521725"/>
    <n v="0.88813666999999996"/>
    <n v="0"/>
    <n v="1.80606377"/>
  </r>
  <r>
    <x v="54"/>
    <x v="0"/>
    <x v="1"/>
    <x v="2"/>
    <x v="2"/>
    <x v="5"/>
    <n v="10.07241166"/>
    <n v="2.1639195099999999"/>
    <n v="1.9190896399999999"/>
    <n v="0"/>
    <n v="3.01010416"/>
  </r>
  <r>
    <x v="54"/>
    <x v="0"/>
    <x v="1"/>
    <x v="2"/>
    <x v="2"/>
    <x v="6"/>
    <n v="2.1919030799999999"/>
    <n v="1.42726547"/>
    <n v="0"/>
    <n v="0"/>
    <n v="0"/>
  </r>
  <r>
    <x v="54"/>
    <x v="0"/>
    <x v="1"/>
    <x v="2"/>
    <x v="2"/>
    <x v="2"/>
    <n v="6.7460934000000004"/>
    <n v="1.96369032"/>
    <n v="0.18443259000000001"/>
    <n v="0.36677610999999999"/>
    <n v="0.78197424000000004"/>
  </r>
  <r>
    <x v="54"/>
    <x v="0"/>
    <x v="1"/>
    <x v="2"/>
    <x v="2"/>
    <x v="7"/>
    <n v="1.5850271600000001"/>
    <n v="0.59134631999999998"/>
    <n v="0"/>
    <n v="0.10670961"/>
    <n v="0.24197300999999999"/>
  </r>
  <r>
    <x v="54"/>
    <x v="0"/>
    <x v="1"/>
    <x v="2"/>
    <x v="2"/>
    <x v="3"/>
    <n v="0.56563556999999998"/>
    <n v="0.35640835999999998"/>
    <n v="0.22620412000000001"/>
    <n v="0"/>
    <n v="0.66410086000000002"/>
  </r>
  <r>
    <x v="54"/>
    <x v="0"/>
    <x v="1"/>
    <x v="2"/>
    <x v="2"/>
    <x v="4"/>
    <n v="0.17328066"/>
    <n v="0.18931364000000001"/>
    <n v="0"/>
    <n v="0"/>
    <n v="0.47879018000000001"/>
  </r>
  <r>
    <x v="54"/>
    <x v="0"/>
    <x v="1"/>
    <x v="2"/>
    <x v="3"/>
    <x v="0"/>
    <n v="1.5826835299999999"/>
    <n v="1.6005653500000001"/>
    <n v="2.3333503800000002"/>
    <n v="0"/>
    <n v="3.6987692299999999"/>
  </r>
  <r>
    <x v="54"/>
    <x v="0"/>
    <x v="1"/>
    <x v="2"/>
    <x v="3"/>
    <x v="1"/>
    <n v="2.60772637"/>
    <n v="0.52974392000000003"/>
    <n v="1.1610526299999999"/>
    <n v="0.50505845999999999"/>
    <n v="3.2662240599999999"/>
  </r>
  <r>
    <x v="54"/>
    <x v="0"/>
    <x v="1"/>
    <x v="2"/>
    <x v="3"/>
    <x v="5"/>
    <n v="0.42575764999999999"/>
    <n v="0"/>
    <n v="1.1717150700000001"/>
    <n v="0"/>
    <n v="2.5073666299999999"/>
  </r>
  <r>
    <x v="54"/>
    <x v="0"/>
    <x v="1"/>
    <x v="2"/>
    <x v="3"/>
    <x v="6"/>
    <n v="0.34548649999999997"/>
    <n v="0.48267147999999999"/>
    <n v="0"/>
    <n v="0"/>
    <n v="0.86239012000000004"/>
  </r>
  <r>
    <x v="54"/>
    <x v="0"/>
    <x v="1"/>
    <x v="2"/>
    <x v="3"/>
    <x v="2"/>
    <n v="0"/>
    <n v="0"/>
    <n v="0"/>
    <n v="0"/>
    <n v="0.37517335000000002"/>
  </r>
  <r>
    <x v="54"/>
    <x v="0"/>
    <x v="1"/>
    <x v="2"/>
    <x v="3"/>
    <x v="7"/>
    <n v="0.11038198"/>
    <n v="0"/>
    <n v="0"/>
    <n v="0.15808079"/>
    <n v="0.12222771"/>
  </r>
  <r>
    <x v="54"/>
    <x v="0"/>
    <x v="1"/>
    <x v="2"/>
    <x v="3"/>
    <x v="3"/>
    <n v="0"/>
    <n v="0"/>
    <n v="0"/>
    <n v="0"/>
    <n v="0.13147339999999999"/>
  </r>
  <r>
    <x v="54"/>
    <x v="0"/>
    <x v="1"/>
    <x v="2"/>
    <x v="4"/>
    <x v="0"/>
    <n v="0"/>
    <n v="0"/>
    <n v="0"/>
    <n v="0"/>
    <n v="0.76489425"/>
  </r>
  <r>
    <x v="54"/>
    <x v="0"/>
    <x v="1"/>
    <x v="2"/>
    <x v="4"/>
    <x v="1"/>
    <n v="0"/>
    <n v="0"/>
    <n v="0"/>
    <n v="0"/>
    <n v="0.50457344000000004"/>
  </r>
  <r>
    <x v="54"/>
    <x v="1"/>
    <x v="0"/>
    <x v="0"/>
    <x v="0"/>
    <x v="0"/>
    <n v="0"/>
    <n v="1.95590351"/>
    <n v="0.62674090000000005"/>
    <n v="0.66050863999999998"/>
    <n v="0.84399964999999999"/>
  </r>
  <r>
    <x v="54"/>
    <x v="1"/>
    <x v="0"/>
    <x v="0"/>
    <x v="0"/>
    <x v="1"/>
    <n v="0"/>
    <n v="2.2430134900000001"/>
    <n v="0.59866140999999995"/>
    <n v="0"/>
    <n v="1.81855283"/>
  </r>
  <r>
    <x v="54"/>
    <x v="1"/>
    <x v="0"/>
    <x v="0"/>
    <x v="0"/>
    <x v="5"/>
    <n v="0"/>
    <n v="0"/>
    <n v="0"/>
    <n v="0"/>
    <n v="0.71619237999999996"/>
  </r>
  <r>
    <x v="54"/>
    <x v="1"/>
    <x v="0"/>
    <x v="0"/>
    <x v="0"/>
    <x v="6"/>
    <n v="0"/>
    <n v="0.23843022"/>
    <n v="0"/>
    <n v="0.26076250000000001"/>
    <n v="0"/>
  </r>
  <r>
    <x v="54"/>
    <x v="1"/>
    <x v="0"/>
    <x v="0"/>
    <x v="0"/>
    <x v="2"/>
    <n v="0"/>
    <n v="0"/>
    <n v="0"/>
    <n v="0.46939575"/>
    <n v="1.7433445700000001"/>
  </r>
  <r>
    <x v="54"/>
    <x v="1"/>
    <x v="0"/>
    <x v="0"/>
    <x v="0"/>
    <x v="7"/>
    <n v="0.32330967999999999"/>
    <n v="0"/>
    <n v="8.1354490000000002E-2"/>
    <n v="0"/>
    <n v="0"/>
  </r>
  <r>
    <x v="54"/>
    <x v="1"/>
    <x v="0"/>
    <x v="0"/>
    <x v="0"/>
    <x v="3"/>
    <n v="0.14213176"/>
    <n v="0"/>
    <n v="0"/>
    <n v="0"/>
    <n v="0"/>
  </r>
  <r>
    <x v="54"/>
    <x v="1"/>
    <x v="0"/>
    <x v="0"/>
    <x v="0"/>
    <x v="4"/>
    <n v="0"/>
    <n v="0.36058214"/>
    <n v="0"/>
    <n v="0"/>
    <n v="0"/>
  </r>
  <r>
    <x v="54"/>
    <x v="1"/>
    <x v="0"/>
    <x v="0"/>
    <x v="1"/>
    <x v="0"/>
    <n v="1.5270004399999999"/>
    <n v="22.654086360000001"/>
    <n v="0"/>
    <n v="2.17347658"/>
    <n v="18.922366920000002"/>
  </r>
  <r>
    <x v="54"/>
    <x v="1"/>
    <x v="0"/>
    <x v="0"/>
    <x v="1"/>
    <x v="1"/>
    <n v="0.70834295000000003"/>
    <n v="14.577332350000001"/>
    <n v="1.15858146"/>
    <n v="3.7728847399999998"/>
    <n v="11.20763241"/>
  </r>
  <r>
    <x v="54"/>
    <x v="1"/>
    <x v="0"/>
    <x v="0"/>
    <x v="1"/>
    <x v="5"/>
    <n v="0.93818014000000005"/>
    <n v="9.7015822899999993"/>
    <n v="0"/>
    <n v="0.53447241000000001"/>
    <n v="11.485944699999999"/>
  </r>
  <r>
    <x v="54"/>
    <x v="1"/>
    <x v="0"/>
    <x v="0"/>
    <x v="1"/>
    <x v="6"/>
    <n v="0.29865794000000001"/>
    <n v="5.8109059800000002"/>
    <n v="1.06884088"/>
    <n v="0"/>
    <n v="3.8943241099999999"/>
  </r>
  <r>
    <x v="54"/>
    <x v="1"/>
    <x v="0"/>
    <x v="0"/>
    <x v="1"/>
    <x v="2"/>
    <n v="0"/>
    <n v="6.0080518300000003"/>
    <n v="0"/>
    <n v="0.75994834"/>
    <n v="4.30916823"/>
  </r>
  <r>
    <x v="54"/>
    <x v="1"/>
    <x v="0"/>
    <x v="0"/>
    <x v="1"/>
    <x v="7"/>
    <n v="0.188969"/>
    <n v="0.74849515"/>
    <n v="0.13863939"/>
    <n v="0.22884024"/>
    <n v="0.45540058999999999"/>
  </r>
  <r>
    <x v="54"/>
    <x v="1"/>
    <x v="0"/>
    <x v="0"/>
    <x v="1"/>
    <x v="3"/>
    <n v="0"/>
    <n v="0.35706705999999999"/>
    <n v="0"/>
    <n v="0"/>
    <n v="0.37442446000000001"/>
  </r>
  <r>
    <x v="54"/>
    <x v="1"/>
    <x v="0"/>
    <x v="0"/>
    <x v="1"/>
    <x v="4"/>
    <n v="0"/>
    <n v="0.89449584000000004"/>
    <n v="0"/>
    <n v="0.51503657000000003"/>
    <n v="1.3598047200000001"/>
  </r>
  <r>
    <x v="54"/>
    <x v="1"/>
    <x v="0"/>
    <x v="0"/>
    <x v="2"/>
    <x v="0"/>
    <n v="0"/>
    <n v="11.06371146"/>
    <n v="0"/>
    <n v="0.72735897000000005"/>
    <n v="24.952225840000001"/>
  </r>
  <r>
    <x v="54"/>
    <x v="1"/>
    <x v="0"/>
    <x v="0"/>
    <x v="2"/>
    <x v="1"/>
    <n v="0.45942132000000002"/>
    <n v="10.86410016"/>
    <n v="0.46426877999999999"/>
    <n v="2.6060474299999998"/>
    <n v="19.652548289999999"/>
  </r>
  <r>
    <x v="54"/>
    <x v="1"/>
    <x v="0"/>
    <x v="0"/>
    <x v="2"/>
    <x v="5"/>
    <n v="0"/>
    <n v="12.92467929"/>
    <n v="0.60425041000000002"/>
    <n v="2.6167734899999999"/>
    <n v="16.461098870000001"/>
  </r>
  <r>
    <x v="54"/>
    <x v="1"/>
    <x v="0"/>
    <x v="0"/>
    <x v="2"/>
    <x v="6"/>
    <n v="0"/>
    <n v="3.3921212000000001"/>
    <n v="0"/>
    <n v="0.76622736999999996"/>
    <n v="4.1804065399999999"/>
  </r>
  <r>
    <x v="54"/>
    <x v="1"/>
    <x v="0"/>
    <x v="0"/>
    <x v="2"/>
    <x v="2"/>
    <n v="0"/>
    <n v="5.6877409200000004"/>
    <n v="0.34474146999999999"/>
    <n v="1.64384869"/>
    <n v="6.6212622899999998"/>
  </r>
  <r>
    <x v="54"/>
    <x v="1"/>
    <x v="0"/>
    <x v="0"/>
    <x v="2"/>
    <x v="7"/>
    <n v="0.14020274999999999"/>
    <n v="1.4400908299999999"/>
    <n v="0"/>
    <n v="9.7212930000000003E-2"/>
    <n v="1.6595845899999999"/>
  </r>
  <r>
    <x v="54"/>
    <x v="1"/>
    <x v="0"/>
    <x v="0"/>
    <x v="2"/>
    <x v="3"/>
    <n v="0"/>
    <n v="0.82809016000000002"/>
    <n v="0"/>
    <n v="4.1553430000000002E-2"/>
    <n v="1.0670848900000001"/>
  </r>
  <r>
    <x v="54"/>
    <x v="1"/>
    <x v="0"/>
    <x v="0"/>
    <x v="2"/>
    <x v="4"/>
    <n v="0.35890755000000002"/>
    <n v="0.62457726999999996"/>
    <n v="0"/>
    <n v="0.16699997"/>
    <n v="1.12940822"/>
  </r>
  <r>
    <x v="54"/>
    <x v="1"/>
    <x v="0"/>
    <x v="0"/>
    <x v="3"/>
    <x v="0"/>
    <n v="0"/>
    <n v="12.76412485"/>
    <n v="1.0367823199999999"/>
    <n v="2.8218473999999998"/>
    <n v="31.81096333"/>
  </r>
  <r>
    <x v="54"/>
    <x v="1"/>
    <x v="0"/>
    <x v="0"/>
    <x v="3"/>
    <x v="1"/>
    <n v="0.57510733999999997"/>
    <n v="13.46871105"/>
    <n v="0.77576822999999995"/>
    <n v="2.64159459"/>
    <n v="30.079562540000001"/>
  </r>
  <r>
    <x v="54"/>
    <x v="1"/>
    <x v="0"/>
    <x v="0"/>
    <x v="3"/>
    <x v="5"/>
    <n v="0"/>
    <n v="10.341723829999999"/>
    <n v="0"/>
    <n v="2.7002444300000001"/>
    <n v="17.399262230000001"/>
  </r>
  <r>
    <x v="54"/>
    <x v="1"/>
    <x v="0"/>
    <x v="0"/>
    <x v="3"/>
    <x v="6"/>
    <n v="0"/>
    <n v="4.7478429899999997"/>
    <n v="0"/>
    <n v="0.61991311999999998"/>
    <n v="6.7686574300000002"/>
  </r>
  <r>
    <x v="54"/>
    <x v="1"/>
    <x v="0"/>
    <x v="0"/>
    <x v="3"/>
    <x v="2"/>
    <n v="0"/>
    <n v="3.7752001000000002"/>
    <n v="0.25597458000000001"/>
    <n v="1.9374201499999999"/>
    <n v="9.9533782800000008"/>
  </r>
  <r>
    <x v="54"/>
    <x v="1"/>
    <x v="0"/>
    <x v="0"/>
    <x v="3"/>
    <x v="7"/>
    <n v="0"/>
    <n v="1.1707661199999999"/>
    <n v="0"/>
    <n v="0.19291675"/>
    <n v="2.44836615"/>
  </r>
  <r>
    <x v="54"/>
    <x v="1"/>
    <x v="0"/>
    <x v="0"/>
    <x v="3"/>
    <x v="3"/>
    <n v="0"/>
    <n v="0.42756042"/>
    <n v="0"/>
    <n v="0.19159929000000001"/>
    <n v="0.76892720000000003"/>
  </r>
  <r>
    <x v="54"/>
    <x v="1"/>
    <x v="0"/>
    <x v="0"/>
    <x v="3"/>
    <x v="4"/>
    <n v="0"/>
    <n v="1.1793043400000001"/>
    <n v="0"/>
    <n v="0"/>
    <n v="0.93048401000000003"/>
  </r>
  <r>
    <x v="54"/>
    <x v="1"/>
    <x v="0"/>
    <x v="0"/>
    <x v="4"/>
    <x v="0"/>
    <n v="0"/>
    <n v="0"/>
    <n v="0"/>
    <n v="0"/>
    <n v="3.3939667299999998"/>
  </r>
  <r>
    <x v="54"/>
    <x v="1"/>
    <x v="0"/>
    <x v="0"/>
    <x v="4"/>
    <x v="1"/>
    <n v="0"/>
    <n v="0"/>
    <n v="0"/>
    <n v="0"/>
    <n v="1.5045093899999999"/>
  </r>
  <r>
    <x v="54"/>
    <x v="1"/>
    <x v="0"/>
    <x v="0"/>
    <x v="4"/>
    <x v="5"/>
    <n v="0"/>
    <n v="0"/>
    <n v="0"/>
    <n v="0"/>
    <n v="3.8690100799999998"/>
  </r>
  <r>
    <x v="54"/>
    <x v="1"/>
    <x v="0"/>
    <x v="1"/>
    <x v="0"/>
    <x v="0"/>
    <n v="0.76475671000000001"/>
    <n v="22.452139119999998"/>
    <n v="0.62205659000000002"/>
    <n v="5.1398015900000003"/>
    <n v="10.00565611"/>
  </r>
  <r>
    <x v="54"/>
    <x v="1"/>
    <x v="0"/>
    <x v="1"/>
    <x v="0"/>
    <x v="1"/>
    <n v="2.2385585099999998"/>
    <n v="20.67042103"/>
    <n v="0"/>
    <n v="2.2572426000000001"/>
    <n v="10.38501188"/>
  </r>
  <r>
    <x v="54"/>
    <x v="1"/>
    <x v="0"/>
    <x v="1"/>
    <x v="0"/>
    <x v="5"/>
    <n v="0.61998629000000005"/>
    <n v="15.32650653"/>
    <n v="0.59630280000000002"/>
    <n v="2.1340078600000001"/>
    <n v="4.5951403800000001"/>
  </r>
  <r>
    <x v="54"/>
    <x v="1"/>
    <x v="0"/>
    <x v="1"/>
    <x v="0"/>
    <x v="6"/>
    <n v="0.21404086"/>
    <n v="3.6616987999999999"/>
    <n v="0.22619668000000001"/>
    <n v="0.87895577000000003"/>
    <n v="2.0501282199999999"/>
  </r>
  <r>
    <x v="54"/>
    <x v="1"/>
    <x v="0"/>
    <x v="1"/>
    <x v="0"/>
    <x v="2"/>
    <n v="0.72540954999999996"/>
    <n v="9.43286187"/>
    <n v="0"/>
    <n v="1.1945036"/>
    <n v="4.1536077699999998"/>
  </r>
  <r>
    <x v="54"/>
    <x v="1"/>
    <x v="0"/>
    <x v="1"/>
    <x v="0"/>
    <x v="7"/>
    <n v="0.11285733000000001"/>
    <n v="0.81084807000000003"/>
    <n v="0"/>
    <n v="9.3160229999999997E-2"/>
    <n v="0.63401551"/>
  </r>
  <r>
    <x v="54"/>
    <x v="1"/>
    <x v="0"/>
    <x v="1"/>
    <x v="0"/>
    <x v="3"/>
    <n v="0.12960627"/>
    <n v="0.27417295000000003"/>
    <n v="0"/>
    <n v="0"/>
    <n v="6.3684850000000001E-2"/>
  </r>
  <r>
    <x v="54"/>
    <x v="1"/>
    <x v="0"/>
    <x v="1"/>
    <x v="0"/>
    <x v="4"/>
    <n v="0.63772463000000001"/>
    <n v="0.62874881000000005"/>
    <n v="0"/>
    <n v="0.23200551999999999"/>
    <n v="0.47837927000000002"/>
  </r>
  <r>
    <x v="54"/>
    <x v="1"/>
    <x v="0"/>
    <x v="1"/>
    <x v="1"/>
    <x v="0"/>
    <n v="0"/>
    <n v="1.62683562"/>
    <n v="0"/>
    <n v="0"/>
    <n v="2.78991627"/>
  </r>
  <r>
    <x v="54"/>
    <x v="1"/>
    <x v="0"/>
    <x v="1"/>
    <x v="1"/>
    <x v="1"/>
    <n v="0"/>
    <n v="0.38701608999999998"/>
    <n v="0"/>
    <n v="0.48356697999999998"/>
    <n v="0.46680484999999999"/>
  </r>
  <r>
    <x v="54"/>
    <x v="1"/>
    <x v="0"/>
    <x v="1"/>
    <x v="1"/>
    <x v="5"/>
    <n v="0"/>
    <n v="1.2468952799999999"/>
    <n v="0"/>
    <n v="0"/>
    <n v="0.50956113999999997"/>
  </r>
  <r>
    <x v="54"/>
    <x v="1"/>
    <x v="0"/>
    <x v="1"/>
    <x v="1"/>
    <x v="6"/>
    <n v="0"/>
    <n v="1.29201824"/>
    <n v="0"/>
    <n v="0.25259889000000002"/>
    <n v="0"/>
  </r>
  <r>
    <x v="54"/>
    <x v="1"/>
    <x v="0"/>
    <x v="1"/>
    <x v="1"/>
    <x v="2"/>
    <n v="0"/>
    <n v="0.74389696000000005"/>
    <n v="0"/>
    <n v="0"/>
    <n v="0.31699465999999998"/>
  </r>
  <r>
    <x v="54"/>
    <x v="1"/>
    <x v="0"/>
    <x v="1"/>
    <x v="1"/>
    <x v="7"/>
    <n v="0"/>
    <n v="0.40031436999999997"/>
    <n v="0"/>
    <n v="0"/>
    <n v="8.5842699999999994E-2"/>
  </r>
  <r>
    <x v="54"/>
    <x v="1"/>
    <x v="0"/>
    <x v="1"/>
    <x v="1"/>
    <x v="3"/>
    <n v="0"/>
    <n v="6.456655E-2"/>
    <n v="0"/>
    <n v="0"/>
    <n v="0"/>
  </r>
  <r>
    <x v="54"/>
    <x v="1"/>
    <x v="0"/>
    <x v="1"/>
    <x v="1"/>
    <x v="4"/>
    <n v="0"/>
    <n v="0.4531927"/>
    <n v="0"/>
    <n v="0"/>
    <n v="0"/>
  </r>
  <r>
    <x v="54"/>
    <x v="1"/>
    <x v="0"/>
    <x v="1"/>
    <x v="2"/>
    <x v="0"/>
    <n v="0"/>
    <n v="0"/>
    <n v="0"/>
    <n v="0"/>
    <n v="0.34776931"/>
  </r>
  <r>
    <x v="54"/>
    <x v="1"/>
    <x v="0"/>
    <x v="1"/>
    <x v="2"/>
    <x v="1"/>
    <n v="0"/>
    <n v="0"/>
    <n v="0"/>
    <n v="0.58165323000000002"/>
    <n v="0"/>
  </r>
  <r>
    <x v="54"/>
    <x v="1"/>
    <x v="0"/>
    <x v="1"/>
    <x v="2"/>
    <x v="5"/>
    <n v="0"/>
    <n v="0"/>
    <n v="0"/>
    <n v="0.32516430000000002"/>
    <n v="0"/>
  </r>
  <r>
    <x v="54"/>
    <x v="1"/>
    <x v="0"/>
    <x v="1"/>
    <x v="2"/>
    <x v="6"/>
    <n v="0"/>
    <n v="0"/>
    <n v="0"/>
    <n v="0"/>
    <n v="0.25031170000000003"/>
  </r>
  <r>
    <x v="54"/>
    <x v="1"/>
    <x v="0"/>
    <x v="1"/>
    <x v="2"/>
    <x v="7"/>
    <n v="0"/>
    <n v="6.7481869999999999E-2"/>
    <n v="0"/>
    <n v="0"/>
    <n v="0"/>
  </r>
  <r>
    <x v="54"/>
    <x v="1"/>
    <x v="0"/>
    <x v="1"/>
    <x v="3"/>
    <x v="1"/>
    <n v="0"/>
    <n v="0"/>
    <n v="0"/>
    <n v="0"/>
    <n v="0.41140754000000002"/>
  </r>
  <r>
    <x v="54"/>
    <x v="1"/>
    <x v="0"/>
    <x v="1"/>
    <x v="3"/>
    <x v="6"/>
    <n v="0"/>
    <n v="0"/>
    <n v="0"/>
    <n v="0"/>
    <n v="0.22314439"/>
  </r>
  <r>
    <x v="54"/>
    <x v="1"/>
    <x v="0"/>
    <x v="2"/>
    <x v="0"/>
    <x v="0"/>
    <n v="6.1206024899999996"/>
    <n v="13.92406005"/>
    <n v="3.0736085100000001"/>
    <n v="1.1198518099999999"/>
    <n v="2.2645463600000002"/>
  </r>
  <r>
    <x v="54"/>
    <x v="1"/>
    <x v="0"/>
    <x v="2"/>
    <x v="0"/>
    <x v="1"/>
    <n v="5.46539719"/>
    <n v="6.6544425"/>
    <n v="2.13192015"/>
    <n v="0.95868690000000001"/>
    <n v="2.4705392100000001"/>
  </r>
  <r>
    <x v="54"/>
    <x v="1"/>
    <x v="0"/>
    <x v="2"/>
    <x v="0"/>
    <x v="5"/>
    <n v="7.7585571299999998"/>
    <n v="14.37559858"/>
    <n v="1.73247412"/>
    <n v="1.3580097499999999"/>
    <n v="5.7206175500000001"/>
  </r>
  <r>
    <x v="54"/>
    <x v="1"/>
    <x v="0"/>
    <x v="2"/>
    <x v="0"/>
    <x v="6"/>
    <n v="1.09431404"/>
    <n v="2.57622324"/>
    <n v="0.45760155000000002"/>
    <n v="0.17913883999999999"/>
    <n v="0.35650910000000002"/>
  </r>
  <r>
    <x v="54"/>
    <x v="1"/>
    <x v="0"/>
    <x v="2"/>
    <x v="0"/>
    <x v="2"/>
    <n v="3.2846655999999999"/>
    <n v="4.4825830699999996"/>
    <n v="0.69430734999999999"/>
    <n v="0"/>
    <n v="1.98498997"/>
  </r>
  <r>
    <x v="54"/>
    <x v="1"/>
    <x v="0"/>
    <x v="2"/>
    <x v="0"/>
    <x v="7"/>
    <n v="0.30658967999999998"/>
    <n v="1.37715174"/>
    <n v="0.16015815999999999"/>
    <n v="0"/>
    <n v="0.14085940999999999"/>
  </r>
  <r>
    <x v="54"/>
    <x v="1"/>
    <x v="0"/>
    <x v="2"/>
    <x v="0"/>
    <x v="3"/>
    <n v="0.73013121999999997"/>
    <n v="0.39095727000000002"/>
    <n v="0.13372171999999999"/>
    <n v="0"/>
    <n v="0.19797171999999999"/>
  </r>
  <r>
    <x v="54"/>
    <x v="1"/>
    <x v="0"/>
    <x v="2"/>
    <x v="0"/>
    <x v="4"/>
    <n v="0.64207011000000003"/>
    <n v="1.0142783200000001"/>
    <n v="0"/>
    <n v="0"/>
    <n v="0"/>
  </r>
  <r>
    <x v="54"/>
    <x v="1"/>
    <x v="0"/>
    <x v="2"/>
    <x v="1"/>
    <x v="0"/>
    <n v="0"/>
    <n v="4.4661882400000001"/>
    <n v="1.1236862999999999"/>
    <n v="0"/>
    <n v="1.2311282800000001"/>
  </r>
  <r>
    <x v="54"/>
    <x v="1"/>
    <x v="0"/>
    <x v="2"/>
    <x v="1"/>
    <x v="1"/>
    <n v="0.72756065000000003"/>
    <n v="2.8409071300000002"/>
    <n v="0.35307370999999999"/>
    <n v="0.41724245999999998"/>
    <n v="1.9123382200000001"/>
  </r>
  <r>
    <x v="54"/>
    <x v="1"/>
    <x v="0"/>
    <x v="2"/>
    <x v="1"/>
    <x v="5"/>
    <n v="0.72491351000000004"/>
    <n v="1.2407727500000001"/>
    <n v="1.6503761100000001"/>
    <n v="1.0079897"/>
    <n v="0.35409749000000001"/>
  </r>
  <r>
    <x v="54"/>
    <x v="1"/>
    <x v="0"/>
    <x v="2"/>
    <x v="1"/>
    <x v="6"/>
    <n v="0.45870654999999999"/>
    <n v="1.40841507"/>
    <n v="0.23241233"/>
    <n v="0"/>
    <n v="1.2199173299999999"/>
  </r>
  <r>
    <x v="54"/>
    <x v="1"/>
    <x v="0"/>
    <x v="2"/>
    <x v="1"/>
    <x v="2"/>
    <n v="0.95616436000000005"/>
    <n v="0.76129674000000003"/>
    <n v="0.60108021"/>
    <n v="0"/>
    <n v="0"/>
  </r>
  <r>
    <x v="54"/>
    <x v="1"/>
    <x v="0"/>
    <x v="2"/>
    <x v="1"/>
    <x v="7"/>
    <n v="9.4535930000000004E-2"/>
    <n v="0.50970289000000002"/>
    <n v="0"/>
    <n v="0"/>
    <n v="0"/>
  </r>
  <r>
    <x v="54"/>
    <x v="1"/>
    <x v="0"/>
    <x v="2"/>
    <x v="1"/>
    <x v="3"/>
    <n v="0.13480713999999999"/>
    <n v="0.20165301999999999"/>
    <n v="0"/>
    <n v="0"/>
    <n v="0"/>
  </r>
  <r>
    <x v="54"/>
    <x v="1"/>
    <x v="0"/>
    <x v="2"/>
    <x v="2"/>
    <x v="0"/>
    <n v="2.5764301199999999"/>
    <n v="3.6841104699999998"/>
    <n v="0.96416670999999998"/>
    <n v="0"/>
    <n v="2.40031755"/>
  </r>
  <r>
    <x v="54"/>
    <x v="1"/>
    <x v="0"/>
    <x v="2"/>
    <x v="2"/>
    <x v="1"/>
    <n v="0"/>
    <n v="1.7001033699999999"/>
    <n v="0"/>
    <n v="0"/>
    <n v="0.91954336999999997"/>
  </r>
  <r>
    <x v="54"/>
    <x v="1"/>
    <x v="0"/>
    <x v="2"/>
    <x v="2"/>
    <x v="5"/>
    <n v="1.0180984900000001"/>
    <n v="0.58586461000000001"/>
    <n v="0"/>
    <n v="0"/>
    <n v="1.94565107"/>
  </r>
  <r>
    <x v="54"/>
    <x v="1"/>
    <x v="0"/>
    <x v="2"/>
    <x v="2"/>
    <x v="6"/>
    <n v="0.1946214"/>
    <n v="0.39657063999999997"/>
    <n v="0"/>
    <n v="0"/>
    <n v="0"/>
  </r>
  <r>
    <x v="54"/>
    <x v="1"/>
    <x v="0"/>
    <x v="2"/>
    <x v="2"/>
    <x v="2"/>
    <n v="1.1933510300000001"/>
    <n v="0.40230997000000002"/>
    <n v="0"/>
    <n v="0"/>
    <n v="0.30015306000000003"/>
  </r>
  <r>
    <x v="54"/>
    <x v="1"/>
    <x v="0"/>
    <x v="2"/>
    <x v="2"/>
    <x v="7"/>
    <n v="0.23046786"/>
    <n v="9.2399129999999996E-2"/>
    <n v="0.11452144"/>
    <n v="0"/>
    <n v="0.19457943"/>
  </r>
  <r>
    <x v="54"/>
    <x v="1"/>
    <x v="0"/>
    <x v="2"/>
    <x v="2"/>
    <x v="3"/>
    <n v="0"/>
    <n v="0"/>
    <n v="0"/>
    <n v="0"/>
    <n v="0.64128863000000003"/>
  </r>
  <r>
    <x v="54"/>
    <x v="1"/>
    <x v="0"/>
    <x v="2"/>
    <x v="3"/>
    <x v="0"/>
    <n v="0"/>
    <n v="0"/>
    <n v="0"/>
    <n v="0.41738482999999998"/>
    <n v="2.5899230800000002"/>
  </r>
  <r>
    <x v="54"/>
    <x v="1"/>
    <x v="0"/>
    <x v="2"/>
    <x v="3"/>
    <x v="1"/>
    <n v="0"/>
    <n v="0"/>
    <n v="0.40182722999999998"/>
    <n v="0"/>
    <n v="0.60809442999999996"/>
  </r>
  <r>
    <x v="54"/>
    <x v="1"/>
    <x v="0"/>
    <x v="2"/>
    <x v="3"/>
    <x v="6"/>
    <n v="0"/>
    <n v="0"/>
    <n v="0.22138606"/>
    <n v="0"/>
    <n v="0"/>
  </r>
  <r>
    <x v="54"/>
    <x v="1"/>
    <x v="0"/>
    <x v="2"/>
    <x v="3"/>
    <x v="2"/>
    <n v="0"/>
    <n v="0.51647644000000004"/>
    <n v="0.41487260999999998"/>
    <n v="0"/>
    <n v="0"/>
  </r>
  <r>
    <x v="54"/>
    <x v="1"/>
    <x v="0"/>
    <x v="2"/>
    <x v="3"/>
    <x v="7"/>
    <n v="0"/>
    <n v="0"/>
    <n v="0"/>
    <n v="0"/>
    <n v="0.22236559"/>
  </r>
  <r>
    <x v="54"/>
    <x v="1"/>
    <x v="1"/>
    <x v="1"/>
    <x v="0"/>
    <x v="0"/>
    <n v="16.86148829"/>
    <n v="38.10933077"/>
    <n v="1.04761649"/>
    <n v="2.3419624699999999"/>
    <n v="19.902719609999998"/>
  </r>
  <r>
    <x v="54"/>
    <x v="1"/>
    <x v="1"/>
    <x v="1"/>
    <x v="0"/>
    <x v="1"/>
    <n v="11.10617646"/>
    <n v="44.701862980000001"/>
    <n v="1.4423646299999999"/>
    <n v="5.4607987400000004"/>
    <n v="28.615359519999998"/>
  </r>
  <r>
    <x v="54"/>
    <x v="1"/>
    <x v="1"/>
    <x v="1"/>
    <x v="0"/>
    <x v="5"/>
    <n v="4.0524155999999998"/>
    <n v="21.295171939999999"/>
    <n v="3.2199282500000002"/>
    <n v="0.96612690999999995"/>
    <n v="9.3236773599999996"/>
  </r>
  <r>
    <x v="54"/>
    <x v="1"/>
    <x v="1"/>
    <x v="1"/>
    <x v="0"/>
    <x v="6"/>
    <n v="2.0679316600000002"/>
    <n v="7.9413838200000004"/>
    <n v="0.48502791000000001"/>
    <n v="0.42475780000000002"/>
    <n v="4.6323587699999997"/>
  </r>
  <r>
    <x v="54"/>
    <x v="1"/>
    <x v="1"/>
    <x v="1"/>
    <x v="0"/>
    <x v="2"/>
    <n v="2.0816374899999999"/>
    <n v="14.307670590000001"/>
    <n v="0.54747524000000003"/>
    <n v="1.4164099299999999"/>
    <n v="5.3395485000000003"/>
  </r>
  <r>
    <x v="54"/>
    <x v="1"/>
    <x v="1"/>
    <x v="1"/>
    <x v="0"/>
    <x v="7"/>
    <n v="0.32824111"/>
    <n v="1.9237033100000001"/>
    <n v="0"/>
    <n v="0.43166581999999998"/>
    <n v="0.79766824000000003"/>
  </r>
  <r>
    <x v="54"/>
    <x v="1"/>
    <x v="1"/>
    <x v="1"/>
    <x v="0"/>
    <x v="3"/>
    <n v="0"/>
    <n v="0.39772529000000001"/>
    <n v="9.7174700000000003E-2"/>
    <n v="0"/>
    <n v="0.18259072000000001"/>
  </r>
  <r>
    <x v="54"/>
    <x v="1"/>
    <x v="1"/>
    <x v="1"/>
    <x v="0"/>
    <x v="4"/>
    <n v="0.28080576000000002"/>
    <n v="4.2742028000000003"/>
    <n v="0"/>
    <n v="0.34625947000000001"/>
    <n v="1.2331136899999999"/>
  </r>
  <r>
    <x v="54"/>
    <x v="1"/>
    <x v="1"/>
    <x v="1"/>
    <x v="1"/>
    <x v="0"/>
    <n v="0.75227067000000003"/>
    <n v="0"/>
    <n v="0"/>
    <n v="0"/>
    <n v="1.24216006"/>
  </r>
  <r>
    <x v="54"/>
    <x v="1"/>
    <x v="1"/>
    <x v="1"/>
    <x v="1"/>
    <x v="5"/>
    <n v="0.59832563999999999"/>
    <n v="1.14398899"/>
    <n v="1.2790133299999999"/>
    <n v="0"/>
    <n v="0"/>
  </r>
  <r>
    <x v="54"/>
    <x v="1"/>
    <x v="1"/>
    <x v="1"/>
    <x v="1"/>
    <x v="6"/>
    <n v="0"/>
    <n v="0"/>
    <n v="0.23655376"/>
    <n v="0"/>
    <n v="0"/>
  </r>
  <r>
    <x v="54"/>
    <x v="1"/>
    <x v="1"/>
    <x v="1"/>
    <x v="1"/>
    <x v="2"/>
    <n v="0"/>
    <n v="0.33586486999999998"/>
    <n v="0"/>
    <n v="0"/>
    <n v="0.27509949"/>
  </r>
  <r>
    <x v="54"/>
    <x v="1"/>
    <x v="1"/>
    <x v="1"/>
    <x v="1"/>
    <x v="7"/>
    <n v="0"/>
    <n v="0.11465665"/>
    <n v="0"/>
    <n v="0"/>
    <n v="0.1204694"/>
  </r>
  <r>
    <x v="54"/>
    <x v="1"/>
    <x v="1"/>
    <x v="1"/>
    <x v="1"/>
    <x v="4"/>
    <n v="0"/>
    <n v="0.20605058000000001"/>
    <n v="0"/>
    <n v="0"/>
    <n v="0"/>
  </r>
  <r>
    <x v="54"/>
    <x v="1"/>
    <x v="1"/>
    <x v="1"/>
    <x v="2"/>
    <x v="0"/>
    <n v="1.7889286900000001"/>
    <n v="0.52336382000000004"/>
    <n v="0"/>
    <n v="0"/>
    <n v="0.37865756"/>
  </r>
  <r>
    <x v="54"/>
    <x v="1"/>
    <x v="1"/>
    <x v="1"/>
    <x v="2"/>
    <x v="1"/>
    <n v="0.46206671999999999"/>
    <n v="0"/>
    <n v="0"/>
    <n v="0"/>
    <n v="0"/>
  </r>
  <r>
    <x v="54"/>
    <x v="1"/>
    <x v="1"/>
    <x v="1"/>
    <x v="2"/>
    <x v="5"/>
    <n v="0"/>
    <n v="0"/>
    <n v="0"/>
    <n v="0"/>
    <n v="1.7569931299999999"/>
  </r>
  <r>
    <x v="54"/>
    <x v="1"/>
    <x v="1"/>
    <x v="1"/>
    <x v="2"/>
    <x v="7"/>
    <n v="0"/>
    <n v="0.11683066"/>
    <n v="0"/>
    <n v="0"/>
    <n v="0.29949899000000002"/>
  </r>
  <r>
    <x v="54"/>
    <x v="1"/>
    <x v="1"/>
    <x v="1"/>
    <x v="3"/>
    <x v="0"/>
    <n v="0"/>
    <n v="0"/>
    <n v="0"/>
    <n v="0"/>
    <n v="0.37007866"/>
  </r>
  <r>
    <x v="54"/>
    <x v="1"/>
    <x v="1"/>
    <x v="1"/>
    <x v="3"/>
    <x v="1"/>
    <n v="0"/>
    <n v="0.55454956"/>
    <n v="0"/>
    <n v="0"/>
    <n v="0.74253027000000005"/>
  </r>
  <r>
    <x v="54"/>
    <x v="1"/>
    <x v="1"/>
    <x v="1"/>
    <x v="3"/>
    <x v="6"/>
    <n v="0"/>
    <n v="0"/>
    <n v="0"/>
    <n v="0"/>
    <n v="0.25012053000000001"/>
  </r>
  <r>
    <x v="54"/>
    <x v="1"/>
    <x v="1"/>
    <x v="2"/>
    <x v="0"/>
    <x v="0"/>
    <n v="85.902790150000001"/>
    <n v="41.671126790000002"/>
    <n v="7.3064838300000003"/>
    <n v="2.44649245"/>
    <n v="14.37374118"/>
  </r>
  <r>
    <x v="54"/>
    <x v="1"/>
    <x v="1"/>
    <x v="2"/>
    <x v="0"/>
    <x v="1"/>
    <n v="56.169494159999999"/>
    <n v="39.269388509999999"/>
    <n v="5.1039500599999998"/>
    <n v="1.8296713200000001"/>
    <n v="10.82850045"/>
  </r>
  <r>
    <x v="54"/>
    <x v="1"/>
    <x v="1"/>
    <x v="2"/>
    <x v="0"/>
    <x v="5"/>
    <n v="55.232493419999997"/>
    <n v="30.384749320000001"/>
    <n v="6.3756652799999998"/>
    <n v="0.56887076000000003"/>
    <n v="12.41016166"/>
  </r>
  <r>
    <x v="54"/>
    <x v="1"/>
    <x v="1"/>
    <x v="2"/>
    <x v="0"/>
    <x v="6"/>
    <n v="13.594564249999999"/>
    <n v="12.72073821"/>
    <n v="1.7423023099999999"/>
    <n v="0.18432490000000001"/>
    <n v="5.0691780399999997"/>
  </r>
  <r>
    <x v="54"/>
    <x v="1"/>
    <x v="1"/>
    <x v="2"/>
    <x v="0"/>
    <x v="2"/>
    <n v="29.09763809"/>
    <n v="15.40167259"/>
    <n v="1.3844557399999999"/>
    <n v="0"/>
    <n v="3.2232378700000002"/>
  </r>
  <r>
    <x v="54"/>
    <x v="1"/>
    <x v="1"/>
    <x v="2"/>
    <x v="0"/>
    <x v="7"/>
    <n v="4.2369592799999998"/>
    <n v="2.9772371899999999"/>
    <n v="0.33485924"/>
    <n v="0"/>
    <n v="1.10138924"/>
  </r>
  <r>
    <x v="54"/>
    <x v="1"/>
    <x v="1"/>
    <x v="2"/>
    <x v="0"/>
    <x v="3"/>
    <n v="2.94202546"/>
    <n v="1.02030975"/>
    <n v="0.20535892"/>
    <n v="0"/>
    <n v="0.95456863000000003"/>
  </r>
  <r>
    <x v="54"/>
    <x v="1"/>
    <x v="1"/>
    <x v="2"/>
    <x v="0"/>
    <x v="4"/>
    <n v="5.3714450300000003"/>
    <n v="2.5187006699999999"/>
    <n v="0.66115513000000004"/>
    <n v="0"/>
    <n v="0.39770022999999999"/>
  </r>
  <r>
    <x v="54"/>
    <x v="1"/>
    <x v="1"/>
    <x v="2"/>
    <x v="1"/>
    <x v="0"/>
    <n v="3.4781840399999999"/>
    <n v="3.2162236000000002"/>
    <n v="0.47162071999999999"/>
    <n v="0"/>
    <n v="4.3694811299999996"/>
  </r>
  <r>
    <x v="54"/>
    <x v="1"/>
    <x v="1"/>
    <x v="2"/>
    <x v="1"/>
    <x v="1"/>
    <n v="6.1808419600000004"/>
    <n v="3.0800774099999999"/>
    <n v="1.71797752"/>
    <n v="0"/>
    <n v="2.97435429"/>
  </r>
  <r>
    <x v="54"/>
    <x v="1"/>
    <x v="1"/>
    <x v="2"/>
    <x v="1"/>
    <x v="5"/>
    <n v="1.3495060000000001"/>
    <n v="0"/>
    <n v="0.71948467000000005"/>
    <n v="0"/>
    <n v="1.9964727200000001"/>
  </r>
  <r>
    <x v="54"/>
    <x v="1"/>
    <x v="1"/>
    <x v="2"/>
    <x v="1"/>
    <x v="6"/>
    <n v="1.77325859"/>
    <n v="1.16310292"/>
    <n v="0"/>
    <n v="0"/>
    <n v="0.72432571000000001"/>
  </r>
  <r>
    <x v="54"/>
    <x v="1"/>
    <x v="1"/>
    <x v="2"/>
    <x v="1"/>
    <x v="2"/>
    <n v="1.3366310100000001"/>
    <n v="0.27443198000000002"/>
    <n v="0"/>
    <n v="0"/>
    <n v="0.83230051000000005"/>
  </r>
  <r>
    <x v="54"/>
    <x v="1"/>
    <x v="1"/>
    <x v="2"/>
    <x v="1"/>
    <x v="7"/>
    <n v="0"/>
    <n v="0.85366284999999997"/>
    <n v="0"/>
    <n v="0"/>
    <n v="0.34978139000000003"/>
  </r>
  <r>
    <x v="54"/>
    <x v="1"/>
    <x v="1"/>
    <x v="2"/>
    <x v="1"/>
    <x v="3"/>
    <n v="0.11721187"/>
    <n v="0.1235667"/>
    <n v="0"/>
    <n v="0"/>
    <n v="0.32602909000000002"/>
  </r>
  <r>
    <x v="54"/>
    <x v="1"/>
    <x v="1"/>
    <x v="2"/>
    <x v="1"/>
    <x v="4"/>
    <n v="0.23126563999999999"/>
    <n v="0"/>
    <n v="0"/>
    <n v="0"/>
    <n v="0"/>
  </r>
  <r>
    <x v="54"/>
    <x v="1"/>
    <x v="1"/>
    <x v="2"/>
    <x v="2"/>
    <x v="0"/>
    <n v="6.5517651399999997"/>
    <n v="2.9560883699999998"/>
    <n v="1.28621524"/>
    <n v="0.78698604000000005"/>
    <n v="3.1927537899999998"/>
  </r>
  <r>
    <x v="54"/>
    <x v="1"/>
    <x v="1"/>
    <x v="2"/>
    <x v="2"/>
    <x v="1"/>
    <n v="1.33052082"/>
    <n v="1.2983541599999999"/>
    <n v="0.80076707999999996"/>
    <n v="0.48399927999999998"/>
    <n v="2.7943560999999999"/>
  </r>
  <r>
    <x v="54"/>
    <x v="1"/>
    <x v="1"/>
    <x v="2"/>
    <x v="2"/>
    <x v="5"/>
    <n v="5.76410073"/>
    <n v="1.14005282"/>
    <n v="1.56590407"/>
    <n v="0.58478834999999996"/>
    <n v="3.0166311600000002"/>
  </r>
  <r>
    <x v="54"/>
    <x v="1"/>
    <x v="1"/>
    <x v="2"/>
    <x v="2"/>
    <x v="6"/>
    <n v="0"/>
    <n v="0.50083655999999999"/>
    <n v="0.24940561999999999"/>
    <n v="0"/>
    <n v="0.88039557999999996"/>
  </r>
  <r>
    <x v="54"/>
    <x v="1"/>
    <x v="1"/>
    <x v="2"/>
    <x v="2"/>
    <x v="2"/>
    <n v="2.1651718199999999"/>
    <n v="0.53073137000000004"/>
    <n v="0"/>
    <n v="0"/>
    <n v="2.1469914600000002"/>
  </r>
  <r>
    <x v="54"/>
    <x v="1"/>
    <x v="1"/>
    <x v="2"/>
    <x v="2"/>
    <x v="7"/>
    <n v="0.26015928999999999"/>
    <n v="0.50294614000000004"/>
    <n v="0"/>
    <n v="0"/>
    <n v="0.36228373000000003"/>
  </r>
  <r>
    <x v="54"/>
    <x v="1"/>
    <x v="1"/>
    <x v="2"/>
    <x v="2"/>
    <x v="3"/>
    <n v="0"/>
    <n v="0"/>
    <n v="0"/>
    <n v="0.19760446000000001"/>
    <n v="0.87157797000000004"/>
  </r>
  <r>
    <x v="54"/>
    <x v="1"/>
    <x v="1"/>
    <x v="2"/>
    <x v="2"/>
    <x v="4"/>
    <n v="0.37301552999999998"/>
    <n v="0"/>
    <n v="0"/>
    <n v="0"/>
    <n v="0.21828545999999999"/>
  </r>
  <r>
    <x v="54"/>
    <x v="1"/>
    <x v="1"/>
    <x v="2"/>
    <x v="3"/>
    <x v="0"/>
    <n v="0"/>
    <n v="0.55044161999999996"/>
    <n v="0.31218570000000001"/>
    <n v="0"/>
    <n v="1.4628431200000001"/>
  </r>
  <r>
    <x v="54"/>
    <x v="1"/>
    <x v="1"/>
    <x v="2"/>
    <x v="3"/>
    <x v="1"/>
    <n v="0"/>
    <n v="0"/>
    <n v="0"/>
    <n v="0.72458878999999998"/>
    <n v="1.3755653000000001"/>
  </r>
  <r>
    <x v="54"/>
    <x v="1"/>
    <x v="1"/>
    <x v="2"/>
    <x v="3"/>
    <x v="5"/>
    <n v="0"/>
    <n v="0"/>
    <n v="1.00943736"/>
    <n v="0"/>
    <n v="2.8630405300000001"/>
  </r>
  <r>
    <x v="54"/>
    <x v="1"/>
    <x v="1"/>
    <x v="2"/>
    <x v="3"/>
    <x v="6"/>
    <n v="0.52904947999999996"/>
    <n v="0"/>
    <n v="0.17025915999999999"/>
    <n v="0"/>
    <n v="0"/>
  </r>
  <r>
    <x v="54"/>
    <x v="1"/>
    <x v="1"/>
    <x v="2"/>
    <x v="3"/>
    <x v="2"/>
    <n v="0.32588285"/>
    <n v="0.47514861000000003"/>
    <n v="0"/>
    <n v="0"/>
    <n v="0"/>
  </r>
  <r>
    <x v="54"/>
    <x v="1"/>
    <x v="1"/>
    <x v="2"/>
    <x v="3"/>
    <x v="7"/>
    <n v="0"/>
    <n v="0"/>
    <n v="0"/>
    <n v="0"/>
    <n v="0.11998747"/>
  </r>
  <r>
    <x v="54"/>
    <x v="1"/>
    <x v="1"/>
    <x v="2"/>
    <x v="3"/>
    <x v="3"/>
    <n v="0"/>
    <n v="0"/>
    <n v="0"/>
    <n v="0"/>
    <n v="0.12025645"/>
  </r>
  <r>
    <x v="54"/>
    <x v="1"/>
    <x v="1"/>
    <x v="2"/>
    <x v="4"/>
    <x v="1"/>
    <n v="0"/>
    <n v="0"/>
    <n v="0"/>
    <n v="0"/>
    <n v="0.41488387999999998"/>
  </r>
  <r>
    <x v="54"/>
    <x v="1"/>
    <x v="1"/>
    <x v="2"/>
    <x v="4"/>
    <x v="6"/>
    <n v="0"/>
    <n v="0.24612444"/>
    <n v="0"/>
    <n v="0"/>
    <n v="0"/>
  </r>
  <r>
    <x v="55"/>
    <x v="0"/>
    <x v="0"/>
    <x v="0"/>
    <x v="0"/>
    <x v="0"/>
    <n v="0"/>
    <n v="1.8428801400000001"/>
    <n v="0.54446466999999998"/>
    <n v="0"/>
    <n v="2.8935840900000001"/>
  </r>
  <r>
    <x v="55"/>
    <x v="0"/>
    <x v="0"/>
    <x v="0"/>
    <x v="0"/>
    <x v="1"/>
    <n v="0"/>
    <n v="1.50398067"/>
    <n v="0"/>
    <n v="0"/>
    <n v="1.31513444"/>
  </r>
  <r>
    <x v="55"/>
    <x v="0"/>
    <x v="0"/>
    <x v="0"/>
    <x v="0"/>
    <x v="5"/>
    <n v="1.1630876000000001"/>
    <n v="0"/>
    <n v="0.58091409000000005"/>
    <n v="0"/>
    <n v="1.36263779"/>
  </r>
  <r>
    <x v="55"/>
    <x v="0"/>
    <x v="0"/>
    <x v="0"/>
    <x v="0"/>
    <x v="6"/>
    <n v="0"/>
    <n v="0.50593969999999999"/>
    <n v="0"/>
    <n v="0"/>
    <n v="0.88413074000000003"/>
  </r>
  <r>
    <x v="55"/>
    <x v="0"/>
    <x v="0"/>
    <x v="0"/>
    <x v="0"/>
    <x v="2"/>
    <n v="0"/>
    <n v="0"/>
    <n v="0"/>
    <n v="0.33366738000000001"/>
    <n v="0"/>
  </r>
  <r>
    <x v="55"/>
    <x v="0"/>
    <x v="0"/>
    <x v="0"/>
    <x v="0"/>
    <x v="7"/>
    <n v="0"/>
    <n v="0.41971881999999999"/>
    <n v="0"/>
    <n v="0"/>
    <n v="0.13712004"/>
  </r>
  <r>
    <x v="55"/>
    <x v="0"/>
    <x v="0"/>
    <x v="0"/>
    <x v="0"/>
    <x v="4"/>
    <n v="0"/>
    <n v="0"/>
    <n v="0"/>
    <n v="0"/>
    <n v="0.31987071"/>
  </r>
  <r>
    <x v="55"/>
    <x v="0"/>
    <x v="0"/>
    <x v="0"/>
    <x v="1"/>
    <x v="0"/>
    <n v="0"/>
    <n v="12.32432663"/>
    <n v="0.53051566999999999"/>
    <n v="2.0976219899999999"/>
    <n v="24.338309639999999"/>
  </r>
  <r>
    <x v="55"/>
    <x v="0"/>
    <x v="0"/>
    <x v="0"/>
    <x v="1"/>
    <x v="1"/>
    <n v="1.3606021699999999"/>
    <n v="9.0851073000000007"/>
    <n v="0.61671275000000003"/>
    <n v="1.6858070700000001"/>
    <n v="17.979404049999999"/>
  </r>
  <r>
    <x v="55"/>
    <x v="0"/>
    <x v="0"/>
    <x v="0"/>
    <x v="1"/>
    <x v="5"/>
    <n v="0.43044965000000002"/>
    <n v="14.042457069999999"/>
    <n v="0.91206425000000002"/>
    <n v="0.97805803999999996"/>
    <n v="7.8461714699999998"/>
  </r>
  <r>
    <x v="55"/>
    <x v="0"/>
    <x v="0"/>
    <x v="0"/>
    <x v="1"/>
    <x v="6"/>
    <n v="0"/>
    <n v="2.8085990000000001"/>
    <n v="0.63797598"/>
    <n v="0.55353675000000002"/>
    <n v="4.5399953499999999"/>
  </r>
  <r>
    <x v="55"/>
    <x v="0"/>
    <x v="0"/>
    <x v="0"/>
    <x v="1"/>
    <x v="2"/>
    <n v="0.36440378000000001"/>
    <n v="5.81356669"/>
    <n v="0.55700021"/>
    <n v="0.49274243000000001"/>
    <n v="6.1918393800000002"/>
  </r>
  <r>
    <x v="55"/>
    <x v="0"/>
    <x v="0"/>
    <x v="0"/>
    <x v="1"/>
    <x v="7"/>
    <n v="0"/>
    <n v="0.72976540000000001"/>
    <n v="0.30185600000000001"/>
    <n v="0"/>
    <n v="0.60253725000000002"/>
  </r>
  <r>
    <x v="55"/>
    <x v="0"/>
    <x v="0"/>
    <x v="0"/>
    <x v="1"/>
    <x v="3"/>
    <n v="0"/>
    <n v="0.10136423"/>
    <n v="0.22650650999999999"/>
    <n v="0.10866641"/>
    <n v="0.67721834999999997"/>
  </r>
  <r>
    <x v="55"/>
    <x v="0"/>
    <x v="0"/>
    <x v="0"/>
    <x v="1"/>
    <x v="4"/>
    <n v="0.25705446999999998"/>
    <n v="0.52598882999999996"/>
    <n v="0"/>
    <n v="0"/>
    <n v="0.15425827"/>
  </r>
  <r>
    <x v="55"/>
    <x v="0"/>
    <x v="0"/>
    <x v="0"/>
    <x v="2"/>
    <x v="0"/>
    <n v="0.59642896000000001"/>
    <n v="9.3546657100000008"/>
    <n v="0.48439051"/>
    <n v="4.0271560199999996"/>
    <n v="24.76307856"/>
  </r>
  <r>
    <x v="55"/>
    <x v="0"/>
    <x v="0"/>
    <x v="0"/>
    <x v="2"/>
    <x v="1"/>
    <n v="0.53393657000000005"/>
    <n v="12.65181138"/>
    <n v="0.71370469999999997"/>
    <n v="2.5635199499999999"/>
    <n v="23.798708900000001"/>
  </r>
  <r>
    <x v="55"/>
    <x v="0"/>
    <x v="0"/>
    <x v="0"/>
    <x v="2"/>
    <x v="5"/>
    <n v="0"/>
    <n v="11.00858049"/>
    <n v="0"/>
    <n v="2.56656021"/>
    <n v="17.151911930000001"/>
  </r>
  <r>
    <x v="55"/>
    <x v="0"/>
    <x v="0"/>
    <x v="0"/>
    <x v="2"/>
    <x v="6"/>
    <n v="0"/>
    <n v="2.1497140899999998"/>
    <n v="0.40773984000000002"/>
    <n v="0.99215799999999998"/>
    <n v="5.9490039000000001"/>
  </r>
  <r>
    <x v="55"/>
    <x v="0"/>
    <x v="0"/>
    <x v="0"/>
    <x v="2"/>
    <x v="2"/>
    <n v="0"/>
    <n v="5.6315783000000001"/>
    <n v="0.21986665"/>
    <n v="0.29881799999999997"/>
    <n v="6.0565557800000001"/>
  </r>
  <r>
    <x v="55"/>
    <x v="0"/>
    <x v="0"/>
    <x v="0"/>
    <x v="2"/>
    <x v="7"/>
    <n v="0"/>
    <n v="1.62416556"/>
    <n v="0"/>
    <n v="0.13098352999999999"/>
    <n v="1.6448214800000001"/>
  </r>
  <r>
    <x v="55"/>
    <x v="0"/>
    <x v="0"/>
    <x v="0"/>
    <x v="2"/>
    <x v="3"/>
    <n v="0"/>
    <n v="0.15114338999999999"/>
    <n v="0"/>
    <n v="0.16780987999999999"/>
    <n v="1.38451415"/>
  </r>
  <r>
    <x v="55"/>
    <x v="0"/>
    <x v="0"/>
    <x v="0"/>
    <x v="2"/>
    <x v="4"/>
    <n v="0"/>
    <n v="0.88805940000000005"/>
    <n v="0"/>
    <n v="0.30419747000000003"/>
    <n v="1.3264925999999999"/>
  </r>
  <r>
    <x v="55"/>
    <x v="0"/>
    <x v="0"/>
    <x v="0"/>
    <x v="3"/>
    <x v="0"/>
    <n v="0"/>
    <n v="13.113755899999999"/>
    <n v="0.56223122999999997"/>
    <n v="3.8531760799999999"/>
    <n v="37.687573389999997"/>
  </r>
  <r>
    <x v="55"/>
    <x v="0"/>
    <x v="0"/>
    <x v="0"/>
    <x v="3"/>
    <x v="1"/>
    <n v="0"/>
    <n v="8.1876838000000003"/>
    <n v="0.91675826999999999"/>
    <n v="4.3928096700000001"/>
    <n v="37.224108530000002"/>
  </r>
  <r>
    <x v="55"/>
    <x v="0"/>
    <x v="0"/>
    <x v="0"/>
    <x v="3"/>
    <x v="5"/>
    <n v="0"/>
    <n v="6.79906831"/>
    <n v="0"/>
    <n v="2.8927981200000001"/>
    <n v="21.879012929999998"/>
  </r>
  <r>
    <x v="55"/>
    <x v="0"/>
    <x v="0"/>
    <x v="0"/>
    <x v="3"/>
    <x v="6"/>
    <n v="0"/>
    <n v="2.79422923"/>
    <n v="0"/>
    <n v="0.91583627999999995"/>
    <n v="10.287206579999999"/>
  </r>
  <r>
    <x v="55"/>
    <x v="0"/>
    <x v="0"/>
    <x v="0"/>
    <x v="3"/>
    <x v="2"/>
    <n v="0"/>
    <n v="2.8846032899999998"/>
    <n v="0.89513967000000005"/>
    <n v="2.21178235"/>
    <n v="10.81286673"/>
  </r>
  <r>
    <x v="55"/>
    <x v="0"/>
    <x v="0"/>
    <x v="0"/>
    <x v="3"/>
    <x v="7"/>
    <n v="0"/>
    <n v="1.3343898199999999"/>
    <n v="8.4942760000000006E-2"/>
    <n v="9.6082669999999995E-2"/>
    <n v="3.0538575099999998"/>
  </r>
  <r>
    <x v="55"/>
    <x v="0"/>
    <x v="0"/>
    <x v="0"/>
    <x v="3"/>
    <x v="3"/>
    <n v="0"/>
    <n v="0.44484172999999999"/>
    <n v="0"/>
    <n v="6.1090150000000003E-2"/>
    <n v="1.2695947999999999"/>
  </r>
  <r>
    <x v="55"/>
    <x v="0"/>
    <x v="0"/>
    <x v="0"/>
    <x v="3"/>
    <x v="4"/>
    <n v="0"/>
    <n v="0.67910773000000002"/>
    <n v="0"/>
    <n v="0.16523106000000001"/>
    <n v="2.3051929800000002"/>
  </r>
  <r>
    <x v="55"/>
    <x v="0"/>
    <x v="0"/>
    <x v="0"/>
    <x v="4"/>
    <x v="5"/>
    <n v="0"/>
    <n v="0"/>
    <n v="0"/>
    <n v="0"/>
    <n v="0.52025770000000005"/>
  </r>
  <r>
    <x v="55"/>
    <x v="0"/>
    <x v="0"/>
    <x v="0"/>
    <x v="4"/>
    <x v="3"/>
    <n v="0"/>
    <n v="0"/>
    <n v="0"/>
    <n v="0"/>
    <n v="0.18932077999999999"/>
  </r>
  <r>
    <x v="55"/>
    <x v="0"/>
    <x v="0"/>
    <x v="1"/>
    <x v="0"/>
    <x v="0"/>
    <n v="0.66617970000000004"/>
    <n v="14.146354410000001"/>
    <n v="0"/>
    <n v="4.0671393699999996"/>
    <n v="10.926231700000001"/>
  </r>
  <r>
    <x v="55"/>
    <x v="0"/>
    <x v="0"/>
    <x v="1"/>
    <x v="0"/>
    <x v="1"/>
    <n v="2.2187078599999999"/>
    <n v="14.540359410000001"/>
    <n v="0"/>
    <n v="2.9180357300000002"/>
    <n v="9.5453703700000005"/>
  </r>
  <r>
    <x v="55"/>
    <x v="0"/>
    <x v="0"/>
    <x v="1"/>
    <x v="0"/>
    <x v="5"/>
    <n v="3.92001979"/>
    <n v="11.825638980000001"/>
    <n v="0.52874133999999995"/>
    <n v="2.8103779100000001"/>
    <n v="6.9133849999999999"/>
  </r>
  <r>
    <x v="55"/>
    <x v="0"/>
    <x v="0"/>
    <x v="1"/>
    <x v="0"/>
    <x v="6"/>
    <n v="0"/>
    <n v="2.4888291699999998"/>
    <n v="0.22266337999999999"/>
    <n v="0.34776534999999997"/>
    <n v="1.0193816600000001"/>
  </r>
  <r>
    <x v="55"/>
    <x v="0"/>
    <x v="0"/>
    <x v="1"/>
    <x v="0"/>
    <x v="2"/>
    <n v="0.31697195"/>
    <n v="5.6684524500000002"/>
    <n v="0"/>
    <n v="0.83723422999999997"/>
    <n v="3.0694125200000002"/>
  </r>
  <r>
    <x v="55"/>
    <x v="0"/>
    <x v="0"/>
    <x v="1"/>
    <x v="0"/>
    <x v="7"/>
    <n v="8.1610059999999998E-2"/>
    <n v="0.25840671999999998"/>
    <n v="9.9478170000000005E-2"/>
    <n v="0.17421054999999999"/>
    <n v="0.52132168000000001"/>
  </r>
  <r>
    <x v="55"/>
    <x v="0"/>
    <x v="0"/>
    <x v="1"/>
    <x v="0"/>
    <x v="3"/>
    <n v="0.14626074999999999"/>
    <n v="0"/>
    <n v="0"/>
    <n v="0"/>
    <n v="0.13674365999999999"/>
  </r>
  <r>
    <x v="55"/>
    <x v="0"/>
    <x v="0"/>
    <x v="1"/>
    <x v="0"/>
    <x v="4"/>
    <n v="0"/>
    <n v="0.75896863999999997"/>
    <n v="0"/>
    <n v="0"/>
    <n v="1.15066731"/>
  </r>
  <r>
    <x v="55"/>
    <x v="0"/>
    <x v="0"/>
    <x v="1"/>
    <x v="1"/>
    <x v="0"/>
    <n v="0.54792118000000001"/>
    <n v="2.2667938599999999"/>
    <n v="0"/>
    <n v="0.38777545000000002"/>
    <n v="1.44437963"/>
  </r>
  <r>
    <x v="55"/>
    <x v="0"/>
    <x v="0"/>
    <x v="1"/>
    <x v="1"/>
    <x v="1"/>
    <n v="0.28576659999999998"/>
    <n v="3.4785851499999998"/>
    <n v="0"/>
    <n v="0.88980840999999999"/>
    <n v="2.0286420600000001"/>
  </r>
  <r>
    <x v="55"/>
    <x v="0"/>
    <x v="0"/>
    <x v="1"/>
    <x v="1"/>
    <x v="5"/>
    <n v="0"/>
    <n v="0.45096651999999998"/>
    <n v="0"/>
    <n v="0"/>
    <n v="0.52790780999999998"/>
  </r>
  <r>
    <x v="55"/>
    <x v="0"/>
    <x v="0"/>
    <x v="1"/>
    <x v="1"/>
    <x v="6"/>
    <n v="0"/>
    <n v="0.25877944000000003"/>
    <n v="0"/>
    <n v="0.47617658000000002"/>
    <n v="0"/>
  </r>
  <r>
    <x v="55"/>
    <x v="0"/>
    <x v="0"/>
    <x v="1"/>
    <x v="1"/>
    <x v="2"/>
    <n v="0"/>
    <n v="0.73147678999999999"/>
    <n v="0"/>
    <n v="0"/>
    <n v="1.5494297800000001"/>
  </r>
  <r>
    <x v="55"/>
    <x v="0"/>
    <x v="0"/>
    <x v="1"/>
    <x v="1"/>
    <x v="7"/>
    <n v="0"/>
    <n v="0.12188932"/>
    <n v="0"/>
    <n v="0"/>
    <n v="0"/>
  </r>
  <r>
    <x v="55"/>
    <x v="0"/>
    <x v="0"/>
    <x v="1"/>
    <x v="2"/>
    <x v="0"/>
    <n v="1.42362353"/>
    <n v="0.38673088"/>
    <n v="0"/>
    <n v="0"/>
    <n v="0.99902683000000003"/>
  </r>
  <r>
    <x v="55"/>
    <x v="0"/>
    <x v="0"/>
    <x v="1"/>
    <x v="2"/>
    <x v="1"/>
    <n v="0"/>
    <n v="0"/>
    <n v="0"/>
    <n v="0"/>
    <n v="0.97188059000000004"/>
  </r>
  <r>
    <x v="55"/>
    <x v="0"/>
    <x v="0"/>
    <x v="1"/>
    <x v="2"/>
    <x v="5"/>
    <n v="0"/>
    <n v="0.59819058000000003"/>
    <n v="0"/>
    <n v="0"/>
    <n v="0.37475501"/>
  </r>
  <r>
    <x v="55"/>
    <x v="0"/>
    <x v="0"/>
    <x v="1"/>
    <x v="2"/>
    <x v="6"/>
    <n v="0"/>
    <n v="0"/>
    <n v="0"/>
    <n v="0"/>
    <n v="0.37268994"/>
  </r>
  <r>
    <x v="55"/>
    <x v="0"/>
    <x v="0"/>
    <x v="1"/>
    <x v="2"/>
    <x v="2"/>
    <n v="0"/>
    <n v="0"/>
    <n v="0"/>
    <n v="0"/>
    <n v="0.1667266"/>
  </r>
  <r>
    <x v="55"/>
    <x v="0"/>
    <x v="0"/>
    <x v="1"/>
    <x v="2"/>
    <x v="4"/>
    <n v="0"/>
    <n v="0.2262681"/>
    <n v="0"/>
    <n v="0"/>
    <n v="0"/>
  </r>
  <r>
    <x v="55"/>
    <x v="0"/>
    <x v="0"/>
    <x v="1"/>
    <x v="3"/>
    <x v="0"/>
    <n v="1.1419231599999999"/>
    <n v="0"/>
    <n v="0"/>
    <n v="0"/>
    <n v="0"/>
  </r>
  <r>
    <x v="55"/>
    <x v="0"/>
    <x v="0"/>
    <x v="2"/>
    <x v="0"/>
    <x v="0"/>
    <n v="11.25944026"/>
    <n v="12.203636749999999"/>
    <n v="6.7977732599999996"/>
    <n v="0"/>
    <n v="3.6839320899999999"/>
  </r>
  <r>
    <x v="55"/>
    <x v="0"/>
    <x v="0"/>
    <x v="2"/>
    <x v="0"/>
    <x v="1"/>
    <n v="6.6662306100000004"/>
    <n v="6.1301478200000004"/>
    <n v="0"/>
    <n v="0.47654248999999999"/>
    <n v="1.8697765"/>
  </r>
  <r>
    <x v="55"/>
    <x v="0"/>
    <x v="0"/>
    <x v="2"/>
    <x v="0"/>
    <x v="5"/>
    <n v="8.36229157"/>
    <n v="7.1629360799999997"/>
    <n v="7.49984173"/>
    <n v="0.55200958"/>
    <n v="6.4772011100000002"/>
  </r>
  <r>
    <x v="55"/>
    <x v="0"/>
    <x v="0"/>
    <x v="2"/>
    <x v="0"/>
    <x v="6"/>
    <n v="4.2992107199999996"/>
    <n v="2.36004009"/>
    <n v="0.96558224999999998"/>
    <n v="0"/>
    <n v="0.92229470999999996"/>
  </r>
  <r>
    <x v="55"/>
    <x v="0"/>
    <x v="0"/>
    <x v="2"/>
    <x v="0"/>
    <x v="2"/>
    <n v="7.2230537500000001"/>
    <n v="3.0472645699999998"/>
    <n v="0.56069910000000001"/>
    <n v="0.50188177"/>
    <n v="1.42387445"/>
  </r>
  <r>
    <x v="55"/>
    <x v="0"/>
    <x v="0"/>
    <x v="2"/>
    <x v="0"/>
    <x v="7"/>
    <n v="1.09046836"/>
    <n v="0.93239888000000004"/>
    <n v="0.31832031"/>
    <n v="9.9478170000000005E-2"/>
    <n v="0.17401944999999999"/>
  </r>
  <r>
    <x v="55"/>
    <x v="0"/>
    <x v="0"/>
    <x v="2"/>
    <x v="0"/>
    <x v="3"/>
    <n v="0.84839505000000004"/>
    <n v="0.18225068"/>
    <n v="0.28170119999999998"/>
    <n v="0"/>
    <n v="0.13674365999999999"/>
  </r>
  <r>
    <x v="55"/>
    <x v="0"/>
    <x v="0"/>
    <x v="2"/>
    <x v="0"/>
    <x v="4"/>
    <n v="0.65336970999999999"/>
    <n v="0.49252668999999999"/>
    <n v="0.25043497999999997"/>
    <n v="0"/>
    <n v="0"/>
  </r>
  <r>
    <x v="55"/>
    <x v="0"/>
    <x v="0"/>
    <x v="2"/>
    <x v="1"/>
    <x v="0"/>
    <n v="6.7367222099999999"/>
    <n v="3.2384415999999998"/>
    <n v="1.60890212"/>
    <n v="0.44159451"/>
    <n v="0.61566231000000005"/>
  </r>
  <r>
    <x v="55"/>
    <x v="0"/>
    <x v="0"/>
    <x v="2"/>
    <x v="1"/>
    <x v="1"/>
    <n v="2.0784670900000002"/>
    <n v="2.48920575"/>
    <n v="0.97529646999999997"/>
    <n v="0"/>
    <n v="0.57697593000000003"/>
  </r>
  <r>
    <x v="55"/>
    <x v="0"/>
    <x v="0"/>
    <x v="2"/>
    <x v="1"/>
    <x v="5"/>
    <n v="2.5296882799999998"/>
    <n v="1.04777001"/>
    <n v="0.52967799000000004"/>
    <n v="0"/>
    <n v="0.92001586999999996"/>
  </r>
  <r>
    <x v="55"/>
    <x v="0"/>
    <x v="0"/>
    <x v="2"/>
    <x v="1"/>
    <x v="6"/>
    <n v="2.1667766400000001"/>
    <n v="0.43076706999999997"/>
    <n v="0.83212162999999995"/>
    <n v="0"/>
    <n v="0"/>
  </r>
  <r>
    <x v="55"/>
    <x v="0"/>
    <x v="0"/>
    <x v="2"/>
    <x v="1"/>
    <x v="2"/>
    <n v="3.2144843000000001"/>
    <n v="0.59802694999999995"/>
    <n v="0.74041793"/>
    <n v="0"/>
    <n v="0.85859483999999997"/>
  </r>
  <r>
    <x v="55"/>
    <x v="0"/>
    <x v="0"/>
    <x v="2"/>
    <x v="1"/>
    <x v="7"/>
    <n v="0.28598720999999999"/>
    <n v="0.13205944"/>
    <n v="7.4732370000000006E-2"/>
    <n v="7.877808E-2"/>
    <n v="7.2868909999999995E-2"/>
  </r>
  <r>
    <x v="55"/>
    <x v="0"/>
    <x v="0"/>
    <x v="2"/>
    <x v="1"/>
    <x v="3"/>
    <n v="0.12368548"/>
    <n v="6.8705600000000006E-2"/>
    <n v="0.28719099999999997"/>
    <n v="0"/>
    <n v="0.14711742"/>
  </r>
  <r>
    <x v="55"/>
    <x v="0"/>
    <x v="0"/>
    <x v="2"/>
    <x v="1"/>
    <x v="4"/>
    <n v="0.2032726"/>
    <n v="0"/>
    <n v="0.57447793000000003"/>
    <n v="0"/>
    <n v="0"/>
  </r>
  <r>
    <x v="55"/>
    <x v="0"/>
    <x v="0"/>
    <x v="2"/>
    <x v="2"/>
    <x v="0"/>
    <n v="6.2723098200000003"/>
    <n v="5.1605242000000002"/>
    <n v="2.1793555900000001"/>
    <n v="0"/>
    <n v="2.60015749"/>
  </r>
  <r>
    <x v="55"/>
    <x v="0"/>
    <x v="0"/>
    <x v="2"/>
    <x v="2"/>
    <x v="1"/>
    <n v="5.1215363900000002"/>
    <n v="1.1487647000000001"/>
    <n v="0.83559280000000002"/>
    <n v="0"/>
    <n v="2.1601139499999999"/>
  </r>
  <r>
    <x v="55"/>
    <x v="0"/>
    <x v="0"/>
    <x v="2"/>
    <x v="2"/>
    <x v="5"/>
    <n v="3.0420117499999999"/>
    <n v="0.51257282999999998"/>
    <n v="3.49560337"/>
    <n v="0"/>
    <n v="0.83904089000000004"/>
  </r>
  <r>
    <x v="55"/>
    <x v="0"/>
    <x v="0"/>
    <x v="2"/>
    <x v="2"/>
    <x v="6"/>
    <n v="0.69361125999999995"/>
    <n v="0.15428342"/>
    <n v="0.34974349999999998"/>
    <n v="0"/>
    <n v="0.69321774999999997"/>
  </r>
  <r>
    <x v="55"/>
    <x v="0"/>
    <x v="0"/>
    <x v="2"/>
    <x v="2"/>
    <x v="2"/>
    <n v="3.5225985400000002"/>
    <n v="0.40929807000000001"/>
    <n v="0"/>
    <n v="0.34661352000000001"/>
    <n v="0"/>
  </r>
  <r>
    <x v="55"/>
    <x v="0"/>
    <x v="0"/>
    <x v="2"/>
    <x v="2"/>
    <x v="7"/>
    <n v="0.85696616000000003"/>
    <n v="0.10993728999999999"/>
    <n v="7.4732370000000006E-2"/>
    <n v="0"/>
    <n v="0.10059277"/>
  </r>
  <r>
    <x v="55"/>
    <x v="0"/>
    <x v="0"/>
    <x v="2"/>
    <x v="2"/>
    <x v="3"/>
    <n v="5.5094619999999997E-2"/>
    <n v="0.29579576000000002"/>
    <n v="0"/>
    <n v="0"/>
    <n v="0.35000634000000003"/>
  </r>
  <r>
    <x v="55"/>
    <x v="0"/>
    <x v="0"/>
    <x v="2"/>
    <x v="2"/>
    <x v="4"/>
    <n v="0"/>
    <n v="0"/>
    <n v="0.43294287999999997"/>
    <n v="0"/>
    <n v="0.59261761999999996"/>
  </r>
  <r>
    <x v="55"/>
    <x v="0"/>
    <x v="0"/>
    <x v="2"/>
    <x v="3"/>
    <x v="0"/>
    <n v="0.95940192999999996"/>
    <n v="0.85298397999999997"/>
    <n v="0"/>
    <n v="0"/>
    <n v="1.26592299"/>
  </r>
  <r>
    <x v="55"/>
    <x v="0"/>
    <x v="0"/>
    <x v="2"/>
    <x v="3"/>
    <x v="1"/>
    <n v="0.64315845999999999"/>
    <n v="1.32720171"/>
    <n v="0"/>
    <n v="0.50698098000000003"/>
    <n v="0.94506195000000004"/>
  </r>
  <r>
    <x v="55"/>
    <x v="0"/>
    <x v="0"/>
    <x v="2"/>
    <x v="3"/>
    <x v="5"/>
    <n v="0.39473475000000002"/>
    <n v="1.00523809"/>
    <n v="0.54076575999999998"/>
    <n v="0"/>
    <n v="0.32658776"/>
  </r>
  <r>
    <x v="55"/>
    <x v="0"/>
    <x v="0"/>
    <x v="2"/>
    <x v="3"/>
    <x v="2"/>
    <n v="1.18831127"/>
    <n v="0"/>
    <n v="0.62574598999999997"/>
    <n v="0"/>
    <n v="0"/>
  </r>
  <r>
    <x v="55"/>
    <x v="0"/>
    <x v="0"/>
    <x v="2"/>
    <x v="3"/>
    <x v="7"/>
    <n v="0"/>
    <n v="8.3295419999999995E-2"/>
    <n v="0"/>
    <n v="0"/>
    <n v="0.20620744999999999"/>
  </r>
  <r>
    <x v="55"/>
    <x v="0"/>
    <x v="0"/>
    <x v="2"/>
    <x v="3"/>
    <x v="3"/>
    <n v="0"/>
    <n v="0"/>
    <n v="4.9238410000000003E-2"/>
    <n v="0"/>
    <n v="0"/>
  </r>
  <r>
    <x v="55"/>
    <x v="0"/>
    <x v="1"/>
    <x v="1"/>
    <x v="0"/>
    <x v="0"/>
    <n v="4.8569092300000003"/>
    <n v="43.185226970000002"/>
    <n v="5.3044510300000001"/>
    <n v="5.2530199299999998"/>
    <n v="31.064992350000001"/>
  </r>
  <r>
    <x v="55"/>
    <x v="0"/>
    <x v="1"/>
    <x v="1"/>
    <x v="0"/>
    <x v="1"/>
    <n v="7.6138928400000001"/>
    <n v="35.169999400000002"/>
    <n v="0"/>
    <n v="7.06642204"/>
    <n v="31.80312193"/>
  </r>
  <r>
    <x v="55"/>
    <x v="0"/>
    <x v="1"/>
    <x v="1"/>
    <x v="0"/>
    <x v="5"/>
    <n v="1.63649825"/>
    <n v="19.924954140000001"/>
    <n v="0.58783721"/>
    <n v="2.0093771199999999"/>
    <n v="11.576711980000001"/>
  </r>
  <r>
    <x v="55"/>
    <x v="0"/>
    <x v="1"/>
    <x v="1"/>
    <x v="0"/>
    <x v="6"/>
    <n v="1.05203786"/>
    <n v="7.7944214499999998"/>
    <n v="0.50333322999999996"/>
    <n v="0.54804085000000002"/>
    <n v="5.7918919500000001"/>
  </r>
  <r>
    <x v="55"/>
    <x v="0"/>
    <x v="1"/>
    <x v="1"/>
    <x v="0"/>
    <x v="2"/>
    <n v="0.66658605000000004"/>
    <n v="10.89497325"/>
    <n v="0.51770020999999999"/>
    <n v="0.93671587000000001"/>
    <n v="8.65149933"/>
  </r>
  <r>
    <x v="55"/>
    <x v="0"/>
    <x v="1"/>
    <x v="1"/>
    <x v="0"/>
    <x v="7"/>
    <n v="9.8337339999999995E-2"/>
    <n v="1.1111502600000001"/>
    <n v="0"/>
    <n v="0"/>
    <n v="0.76832438999999997"/>
  </r>
  <r>
    <x v="55"/>
    <x v="0"/>
    <x v="1"/>
    <x v="1"/>
    <x v="0"/>
    <x v="3"/>
    <n v="0.17611565000000001"/>
    <n v="0.26795906000000003"/>
    <n v="9.1209319999999997E-2"/>
    <n v="0"/>
    <n v="0.19745457999999999"/>
  </r>
  <r>
    <x v="55"/>
    <x v="0"/>
    <x v="1"/>
    <x v="1"/>
    <x v="0"/>
    <x v="4"/>
    <n v="0"/>
    <n v="3.6923317"/>
    <n v="0"/>
    <n v="0.45060604999999998"/>
    <n v="1.9704515499999999"/>
  </r>
  <r>
    <x v="55"/>
    <x v="0"/>
    <x v="1"/>
    <x v="1"/>
    <x v="1"/>
    <x v="0"/>
    <n v="0"/>
    <n v="0"/>
    <n v="0"/>
    <n v="0"/>
    <n v="1.2354827100000001"/>
  </r>
  <r>
    <x v="55"/>
    <x v="0"/>
    <x v="1"/>
    <x v="1"/>
    <x v="1"/>
    <x v="1"/>
    <n v="0.73433733000000001"/>
    <n v="0"/>
    <n v="0"/>
    <n v="0"/>
    <n v="0"/>
  </r>
  <r>
    <x v="55"/>
    <x v="0"/>
    <x v="1"/>
    <x v="1"/>
    <x v="1"/>
    <x v="5"/>
    <n v="1.7212895100000001"/>
    <n v="0"/>
    <n v="0"/>
    <n v="0"/>
    <n v="0.78136198000000001"/>
  </r>
  <r>
    <x v="55"/>
    <x v="0"/>
    <x v="1"/>
    <x v="1"/>
    <x v="1"/>
    <x v="6"/>
    <n v="0"/>
    <n v="0"/>
    <n v="0"/>
    <n v="0"/>
    <n v="0.2480639"/>
  </r>
  <r>
    <x v="55"/>
    <x v="0"/>
    <x v="1"/>
    <x v="1"/>
    <x v="1"/>
    <x v="2"/>
    <n v="0.37825827000000001"/>
    <n v="0"/>
    <n v="0"/>
    <n v="0"/>
    <n v="0"/>
  </r>
  <r>
    <x v="55"/>
    <x v="0"/>
    <x v="1"/>
    <x v="1"/>
    <x v="1"/>
    <x v="4"/>
    <n v="0"/>
    <n v="0.36166679000000002"/>
    <n v="0"/>
    <n v="0"/>
    <n v="0"/>
  </r>
  <r>
    <x v="55"/>
    <x v="0"/>
    <x v="1"/>
    <x v="1"/>
    <x v="2"/>
    <x v="0"/>
    <n v="2.1193833299999998"/>
    <n v="0.58790911000000001"/>
    <n v="0"/>
    <n v="0.61183882999999994"/>
    <n v="0.73718236000000004"/>
  </r>
  <r>
    <x v="55"/>
    <x v="0"/>
    <x v="1"/>
    <x v="1"/>
    <x v="2"/>
    <x v="1"/>
    <n v="0"/>
    <n v="0.59082201999999995"/>
    <n v="0.32225580999999998"/>
    <n v="0"/>
    <n v="0"/>
  </r>
  <r>
    <x v="55"/>
    <x v="0"/>
    <x v="1"/>
    <x v="1"/>
    <x v="2"/>
    <x v="5"/>
    <n v="0.73768551999999998"/>
    <n v="0"/>
    <n v="0"/>
    <n v="0"/>
    <n v="0"/>
  </r>
  <r>
    <x v="55"/>
    <x v="0"/>
    <x v="1"/>
    <x v="1"/>
    <x v="2"/>
    <x v="6"/>
    <n v="0"/>
    <n v="0"/>
    <n v="0"/>
    <n v="0"/>
    <n v="0.26018521999999999"/>
  </r>
  <r>
    <x v="55"/>
    <x v="0"/>
    <x v="1"/>
    <x v="1"/>
    <x v="2"/>
    <x v="2"/>
    <n v="0.35235153000000002"/>
    <n v="0.35318516999999999"/>
    <n v="0"/>
    <n v="0"/>
    <n v="0"/>
  </r>
  <r>
    <x v="55"/>
    <x v="0"/>
    <x v="1"/>
    <x v="1"/>
    <x v="2"/>
    <x v="7"/>
    <n v="0"/>
    <n v="0"/>
    <n v="0"/>
    <n v="0"/>
    <n v="0.20685701000000001"/>
  </r>
  <r>
    <x v="55"/>
    <x v="0"/>
    <x v="1"/>
    <x v="1"/>
    <x v="3"/>
    <x v="1"/>
    <n v="0"/>
    <n v="0"/>
    <n v="0"/>
    <n v="0"/>
    <n v="1.1470868000000001"/>
  </r>
  <r>
    <x v="55"/>
    <x v="0"/>
    <x v="1"/>
    <x v="1"/>
    <x v="3"/>
    <x v="6"/>
    <n v="0"/>
    <n v="0"/>
    <n v="0.25533932999999998"/>
    <n v="0"/>
    <n v="0"/>
  </r>
  <r>
    <x v="55"/>
    <x v="0"/>
    <x v="1"/>
    <x v="2"/>
    <x v="0"/>
    <x v="0"/>
    <n v="87.880188239999995"/>
    <n v="25.075180150000001"/>
    <n v="5.3399793999999998"/>
    <n v="0.61995343000000003"/>
    <n v="10.34273973"/>
  </r>
  <r>
    <x v="55"/>
    <x v="0"/>
    <x v="1"/>
    <x v="2"/>
    <x v="0"/>
    <x v="1"/>
    <n v="78.547841059999996"/>
    <n v="23.769182399999998"/>
    <n v="6.8104399500000001"/>
    <n v="1.8347016700000001"/>
    <n v="8.8970373899999995"/>
  </r>
  <r>
    <x v="55"/>
    <x v="0"/>
    <x v="1"/>
    <x v="2"/>
    <x v="0"/>
    <x v="5"/>
    <n v="61.933845759999997"/>
    <n v="21.414897490000001"/>
    <n v="6.2737254599999996"/>
    <n v="0.48629747000000001"/>
    <n v="8.8945729100000008"/>
  </r>
  <r>
    <x v="55"/>
    <x v="0"/>
    <x v="1"/>
    <x v="2"/>
    <x v="0"/>
    <x v="6"/>
    <n v="16.831382479999998"/>
    <n v="6.84228521"/>
    <n v="1.45881683"/>
    <n v="0.47341461000000001"/>
    <n v="2.3606737099999999"/>
  </r>
  <r>
    <x v="55"/>
    <x v="0"/>
    <x v="1"/>
    <x v="2"/>
    <x v="0"/>
    <x v="2"/>
    <n v="27.454667449999999"/>
    <n v="9.0268993500000008"/>
    <n v="2.7490297699999999"/>
    <n v="0"/>
    <n v="4.7581192999999997"/>
  </r>
  <r>
    <x v="55"/>
    <x v="0"/>
    <x v="1"/>
    <x v="2"/>
    <x v="0"/>
    <x v="7"/>
    <n v="5.5030275800000004"/>
    <n v="2.3203040700000002"/>
    <n v="1.0139012300000001"/>
    <n v="0.25666642000000001"/>
    <n v="1.26012156"/>
  </r>
  <r>
    <x v="55"/>
    <x v="0"/>
    <x v="1"/>
    <x v="2"/>
    <x v="0"/>
    <x v="3"/>
    <n v="2.3491737000000001"/>
    <n v="0.56057544999999998"/>
    <n v="0"/>
    <n v="0"/>
    <n v="0.37394318999999998"/>
  </r>
  <r>
    <x v="55"/>
    <x v="0"/>
    <x v="1"/>
    <x v="2"/>
    <x v="0"/>
    <x v="4"/>
    <n v="6.1262264499999999"/>
    <n v="0.62100862999999995"/>
    <n v="0.22590150000000001"/>
    <n v="0.25065788"/>
    <n v="0.24381501999999999"/>
  </r>
  <r>
    <x v="55"/>
    <x v="0"/>
    <x v="1"/>
    <x v="2"/>
    <x v="1"/>
    <x v="0"/>
    <n v="9.3915064899999994"/>
    <n v="5.8445301499999998"/>
    <n v="1.1107453899999999"/>
    <n v="0"/>
    <n v="2.08384663"/>
  </r>
  <r>
    <x v="55"/>
    <x v="0"/>
    <x v="1"/>
    <x v="2"/>
    <x v="1"/>
    <x v="1"/>
    <n v="14.221785430000001"/>
    <n v="3.04134891"/>
    <n v="0"/>
    <n v="0"/>
    <n v="1.9556305199999999"/>
  </r>
  <r>
    <x v="55"/>
    <x v="0"/>
    <x v="1"/>
    <x v="2"/>
    <x v="1"/>
    <x v="5"/>
    <n v="4.3832300399999999"/>
    <n v="1.68356119"/>
    <n v="2.5084322499999998"/>
    <n v="0"/>
    <n v="1.2196619399999999"/>
  </r>
  <r>
    <x v="55"/>
    <x v="0"/>
    <x v="1"/>
    <x v="2"/>
    <x v="1"/>
    <x v="6"/>
    <n v="4.4580893599999998"/>
    <n v="1.9476986700000001"/>
    <n v="0.65682262999999996"/>
    <n v="0"/>
    <n v="2.42414934"/>
  </r>
  <r>
    <x v="55"/>
    <x v="0"/>
    <x v="1"/>
    <x v="2"/>
    <x v="1"/>
    <x v="2"/>
    <n v="4.7919989100000002"/>
    <n v="1.5370572"/>
    <n v="1.85446457"/>
    <n v="0"/>
    <n v="0.36649713"/>
  </r>
  <r>
    <x v="55"/>
    <x v="0"/>
    <x v="1"/>
    <x v="2"/>
    <x v="1"/>
    <x v="7"/>
    <n v="1.24893974"/>
    <n v="0.29731737000000003"/>
    <n v="0.36865091"/>
    <n v="0"/>
    <n v="0.12579483"/>
  </r>
  <r>
    <x v="55"/>
    <x v="0"/>
    <x v="1"/>
    <x v="2"/>
    <x v="1"/>
    <x v="3"/>
    <n v="0.77153899000000004"/>
    <n v="0.14538638000000001"/>
    <n v="0"/>
    <n v="0"/>
    <n v="0.25683887999999999"/>
  </r>
  <r>
    <x v="55"/>
    <x v="0"/>
    <x v="1"/>
    <x v="2"/>
    <x v="1"/>
    <x v="4"/>
    <n v="0.56605563000000003"/>
    <n v="0.26472943999999998"/>
    <n v="0"/>
    <n v="0"/>
    <n v="0"/>
  </r>
  <r>
    <x v="55"/>
    <x v="0"/>
    <x v="1"/>
    <x v="2"/>
    <x v="2"/>
    <x v="0"/>
    <n v="23.778869790000002"/>
    <n v="2.0146286099999999"/>
    <n v="0.87040735999999996"/>
    <n v="0.56055394999999997"/>
    <n v="3.7358263799999998"/>
  </r>
  <r>
    <x v="55"/>
    <x v="0"/>
    <x v="1"/>
    <x v="2"/>
    <x v="2"/>
    <x v="1"/>
    <n v="7.8988878600000003"/>
    <n v="0.33140296000000002"/>
    <n v="2.3354404600000001"/>
    <n v="0"/>
    <n v="2.0247699199999998"/>
  </r>
  <r>
    <x v="55"/>
    <x v="0"/>
    <x v="1"/>
    <x v="2"/>
    <x v="2"/>
    <x v="5"/>
    <n v="9.2584930700000001"/>
    <n v="1.44569064"/>
    <n v="0.55462480999999997"/>
    <n v="0"/>
    <n v="5.2150540100000002"/>
  </r>
  <r>
    <x v="55"/>
    <x v="0"/>
    <x v="1"/>
    <x v="2"/>
    <x v="2"/>
    <x v="6"/>
    <n v="1.4372903699999999"/>
    <n v="1.3909777400000001"/>
    <n v="0"/>
    <n v="0"/>
    <n v="0.89733046999999999"/>
  </r>
  <r>
    <x v="55"/>
    <x v="0"/>
    <x v="1"/>
    <x v="2"/>
    <x v="2"/>
    <x v="2"/>
    <n v="5.8606261499999999"/>
    <n v="1.9800676500000001"/>
    <n v="0.61892822000000003"/>
    <n v="0.73727166"/>
    <n v="1.0073889"/>
  </r>
  <r>
    <x v="55"/>
    <x v="0"/>
    <x v="1"/>
    <x v="2"/>
    <x v="2"/>
    <x v="7"/>
    <n v="1.10074418"/>
    <n v="0.58737273000000001"/>
    <n v="0"/>
    <n v="0"/>
    <n v="0.23646018999999999"/>
  </r>
  <r>
    <x v="55"/>
    <x v="0"/>
    <x v="1"/>
    <x v="2"/>
    <x v="2"/>
    <x v="3"/>
    <n v="0.46615735000000003"/>
    <n v="0.50744655999999999"/>
    <n v="8.3495310000000003E-2"/>
    <n v="8.1614290000000006E-2"/>
    <n v="0.83066198999999996"/>
  </r>
  <r>
    <x v="55"/>
    <x v="0"/>
    <x v="1"/>
    <x v="2"/>
    <x v="2"/>
    <x v="4"/>
    <n v="0.18479799"/>
    <n v="0.17152866999999999"/>
    <n v="0"/>
    <n v="0"/>
    <n v="0.44222270000000002"/>
  </r>
  <r>
    <x v="55"/>
    <x v="0"/>
    <x v="1"/>
    <x v="2"/>
    <x v="3"/>
    <x v="0"/>
    <n v="1.56636094"/>
    <n v="0.93084465999999999"/>
    <n v="1.9569189199999999"/>
    <n v="0"/>
    <n v="2.0685239599999998"/>
  </r>
  <r>
    <x v="55"/>
    <x v="0"/>
    <x v="1"/>
    <x v="2"/>
    <x v="3"/>
    <x v="1"/>
    <n v="3.49635403"/>
    <n v="0.61618373000000004"/>
    <n v="1.8788005999999999"/>
    <n v="0"/>
    <n v="2.47567396"/>
  </r>
  <r>
    <x v="55"/>
    <x v="0"/>
    <x v="1"/>
    <x v="2"/>
    <x v="3"/>
    <x v="5"/>
    <n v="1.1425431100000001"/>
    <n v="0"/>
    <n v="0.55128856000000004"/>
    <n v="0.49998348999999997"/>
    <n v="2.17038208"/>
  </r>
  <r>
    <x v="55"/>
    <x v="0"/>
    <x v="1"/>
    <x v="2"/>
    <x v="3"/>
    <x v="6"/>
    <n v="0"/>
    <n v="0"/>
    <n v="0.48236528000000001"/>
    <n v="0"/>
    <n v="0.58738953999999999"/>
  </r>
  <r>
    <x v="55"/>
    <x v="0"/>
    <x v="1"/>
    <x v="2"/>
    <x v="3"/>
    <x v="2"/>
    <n v="0"/>
    <n v="0"/>
    <n v="0"/>
    <n v="0"/>
    <n v="0.27971406999999998"/>
  </r>
  <r>
    <x v="55"/>
    <x v="0"/>
    <x v="1"/>
    <x v="2"/>
    <x v="3"/>
    <x v="7"/>
    <n v="0"/>
    <n v="0"/>
    <n v="0"/>
    <n v="0.14003019999999999"/>
    <n v="0"/>
  </r>
  <r>
    <x v="55"/>
    <x v="0"/>
    <x v="1"/>
    <x v="2"/>
    <x v="3"/>
    <x v="3"/>
    <n v="8.4822090000000003E-2"/>
    <n v="0"/>
    <n v="0"/>
    <n v="0"/>
    <n v="0.29860721000000001"/>
  </r>
  <r>
    <x v="55"/>
    <x v="0"/>
    <x v="1"/>
    <x v="2"/>
    <x v="4"/>
    <x v="1"/>
    <n v="0"/>
    <n v="0"/>
    <n v="0"/>
    <n v="0"/>
    <n v="2.2735810000000001"/>
  </r>
  <r>
    <x v="55"/>
    <x v="1"/>
    <x v="0"/>
    <x v="0"/>
    <x v="0"/>
    <x v="0"/>
    <n v="0.86796812000000001"/>
    <n v="0.65767750999999997"/>
    <n v="0.81303046999999995"/>
    <n v="0.40052726"/>
    <n v="1.5932393899999999"/>
  </r>
  <r>
    <x v="55"/>
    <x v="1"/>
    <x v="0"/>
    <x v="0"/>
    <x v="0"/>
    <x v="1"/>
    <n v="0"/>
    <n v="1.38818522"/>
    <n v="0"/>
    <n v="0.95020974999999996"/>
    <n v="1.4956945399999999"/>
  </r>
  <r>
    <x v="55"/>
    <x v="1"/>
    <x v="0"/>
    <x v="0"/>
    <x v="0"/>
    <x v="5"/>
    <n v="0"/>
    <n v="0"/>
    <n v="0"/>
    <n v="0.53979425000000003"/>
    <n v="1.21852776"/>
  </r>
  <r>
    <x v="55"/>
    <x v="1"/>
    <x v="0"/>
    <x v="0"/>
    <x v="0"/>
    <x v="6"/>
    <n v="0"/>
    <n v="0.33535483999999999"/>
    <n v="0"/>
    <n v="0"/>
    <n v="0.35902737000000001"/>
  </r>
  <r>
    <x v="55"/>
    <x v="1"/>
    <x v="0"/>
    <x v="0"/>
    <x v="0"/>
    <x v="2"/>
    <n v="0"/>
    <n v="0"/>
    <n v="0"/>
    <n v="0"/>
    <n v="0.94192474999999998"/>
  </r>
  <r>
    <x v="55"/>
    <x v="1"/>
    <x v="0"/>
    <x v="0"/>
    <x v="0"/>
    <x v="7"/>
    <n v="0"/>
    <n v="0.33738702999999998"/>
    <n v="0"/>
    <n v="0"/>
    <n v="0"/>
  </r>
  <r>
    <x v="55"/>
    <x v="1"/>
    <x v="0"/>
    <x v="0"/>
    <x v="1"/>
    <x v="0"/>
    <n v="0.99813995"/>
    <n v="21.522538050000001"/>
    <n v="1.1803564099999999"/>
    <n v="2.63021422"/>
    <n v="24.266601139999999"/>
  </r>
  <r>
    <x v="55"/>
    <x v="1"/>
    <x v="0"/>
    <x v="0"/>
    <x v="1"/>
    <x v="1"/>
    <n v="0.74381377000000004"/>
    <n v="12.46761416"/>
    <n v="0.46687726000000002"/>
    <n v="3.3080926800000001"/>
    <n v="11.879651279999999"/>
  </r>
  <r>
    <x v="55"/>
    <x v="1"/>
    <x v="0"/>
    <x v="0"/>
    <x v="1"/>
    <x v="5"/>
    <n v="0"/>
    <n v="13.99436298"/>
    <n v="0"/>
    <n v="2.3481112400000002"/>
    <n v="11.03158612"/>
  </r>
  <r>
    <x v="55"/>
    <x v="1"/>
    <x v="0"/>
    <x v="0"/>
    <x v="1"/>
    <x v="6"/>
    <n v="0.29185837999999997"/>
    <n v="4.4349474100000004"/>
    <n v="0.25698672"/>
    <n v="0.70844496999999995"/>
    <n v="3.8750873100000001"/>
  </r>
  <r>
    <x v="55"/>
    <x v="1"/>
    <x v="0"/>
    <x v="0"/>
    <x v="1"/>
    <x v="2"/>
    <n v="0"/>
    <n v="3.9329842099999999"/>
    <n v="0"/>
    <n v="0.88651301000000005"/>
    <n v="5.96661413"/>
  </r>
  <r>
    <x v="55"/>
    <x v="1"/>
    <x v="0"/>
    <x v="0"/>
    <x v="1"/>
    <x v="7"/>
    <n v="0.42015258999999999"/>
    <n v="1.1900405300000001"/>
    <n v="0"/>
    <n v="0"/>
    <n v="0.84038166999999997"/>
  </r>
  <r>
    <x v="55"/>
    <x v="1"/>
    <x v="0"/>
    <x v="0"/>
    <x v="1"/>
    <x v="3"/>
    <n v="0"/>
    <n v="0.39698854"/>
    <n v="0"/>
    <n v="0"/>
    <n v="0.37949343000000002"/>
  </r>
  <r>
    <x v="55"/>
    <x v="1"/>
    <x v="0"/>
    <x v="0"/>
    <x v="1"/>
    <x v="4"/>
    <n v="0"/>
    <n v="1.1371378700000001"/>
    <n v="0"/>
    <n v="0"/>
    <n v="1.4143334299999999"/>
  </r>
  <r>
    <x v="55"/>
    <x v="1"/>
    <x v="0"/>
    <x v="0"/>
    <x v="2"/>
    <x v="0"/>
    <n v="0"/>
    <n v="10.355205740000001"/>
    <n v="1.0287751199999999"/>
    <n v="1.34930171"/>
    <n v="24.313014280000001"/>
  </r>
  <r>
    <x v="55"/>
    <x v="1"/>
    <x v="0"/>
    <x v="0"/>
    <x v="2"/>
    <x v="1"/>
    <n v="0.4918225"/>
    <n v="13.049374800000001"/>
    <n v="0.56503658999999995"/>
    <n v="1.82685176"/>
    <n v="23.94798673"/>
  </r>
  <r>
    <x v="55"/>
    <x v="1"/>
    <x v="0"/>
    <x v="0"/>
    <x v="2"/>
    <x v="5"/>
    <n v="0"/>
    <n v="9.9817157600000002"/>
    <n v="0"/>
    <n v="2.67536592"/>
    <n v="16.664798879999999"/>
  </r>
  <r>
    <x v="55"/>
    <x v="1"/>
    <x v="0"/>
    <x v="0"/>
    <x v="2"/>
    <x v="6"/>
    <n v="0"/>
    <n v="3.8508573199999998"/>
    <n v="1.2555966300000001"/>
    <n v="1.0458118700000001"/>
    <n v="4.7606757599999998"/>
  </r>
  <r>
    <x v="55"/>
    <x v="1"/>
    <x v="0"/>
    <x v="0"/>
    <x v="2"/>
    <x v="2"/>
    <n v="0"/>
    <n v="4.5005132999999997"/>
    <n v="0"/>
    <n v="1.52611009"/>
    <n v="8.5629444299999999"/>
  </r>
  <r>
    <x v="55"/>
    <x v="1"/>
    <x v="0"/>
    <x v="0"/>
    <x v="2"/>
    <x v="7"/>
    <n v="7.4389259999999999E-2"/>
    <n v="1.3614984299999999"/>
    <n v="0"/>
    <n v="0.1286139"/>
    <n v="1.7265202900000001"/>
  </r>
  <r>
    <x v="55"/>
    <x v="1"/>
    <x v="0"/>
    <x v="0"/>
    <x v="2"/>
    <x v="3"/>
    <n v="0.11141735999999999"/>
    <n v="0.78277834000000002"/>
    <n v="0"/>
    <n v="4.6451579999999999E-2"/>
    <n v="0.73653729999999995"/>
  </r>
  <r>
    <x v="55"/>
    <x v="1"/>
    <x v="0"/>
    <x v="0"/>
    <x v="2"/>
    <x v="4"/>
    <n v="0.44054220999999999"/>
    <n v="0.27911607999999999"/>
    <n v="0"/>
    <n v="0"/>
    <n v="1.1488437300000001"/>
  </r>
  <r>
    <x v="55"/>
    <x v="1"/>
    <x v="0"/>
    <x v="0"/>
    <x v="3"/>
    <x v="0"/>
    <n v="0"/>
    <n v="13.62029261"/>
    <n v="0"/>
    <n v="4.4182058099999999"/>
    <n v="30.215070579999999"/>
  </r>
  <r>
    <x v="55"/>
    <x v="1"/>
    <x v="0"/>
    <x v="0"/>
    <x v="3"/>
    <x v="1"/>
    <n v="0"/>
    <n v="13.22090227"/>
    <n v="0.32857175999999999"/>
    <n v="2.13252519"/>
    <n v="31.333087979999998"/>
  </r>
  <r>
    <x v="55"/>
    <x v="1"/>
    <x v="0"/>
    <x v="0"/>
    <x v="3"/>
    <x v="5"/>
    <n v="0"/>
    <n v="8.5942793999999996"/>
    <n v="0"/>
    <n v="2.6781981500000001"/>
    <n v="20.051431869999998"/>
  </r>
  <r>
    <x v="55"/>
    <x v="1"/>
    <x v="0"/>
    <x v="0"/>
    <x v="3"/>
    <x v="6"/>
    <n v="0"/>
    <n v="3.8187998300000001"/>
    <n v="0"/>
    <n v="0.35597233"/>
    <n v="6.7233285599999997"/>
  </r>
  <r>
    <x v="55"/>
    <x v="1"/>
    <x v="0"/>
    <x v="0"/>
    <x v="3"/>
    <x v="2"/>
    <n v="0"/>
    <n v="4.2212256100000003"/>
    <n v="0"/>
    <n v="1.6543551299999999"/>
    <n v="9.2199775099999997"/>
  </r>
  <r>
    <x v="55"/>
    <x v="1"/>
    <x v="0"/>
    <x v="0"/>
    <x v="3"/>
    <x v="7"/>
    <n v="0"/>
    <n v="1.1967676300000001"/>
    <n v="0"/>
    <n v="0.28118997000000001"/>
    <n v="2.2946272599999999"/>
  </r>
  <r>
    <x v="55"/>
    <x v="1"/>
    <x v="0"/>
    <x v="0"/>
    <x v="3"/>
    <x v="3"/>
    <n v="0"/>
    <n v="0.40969450000000002"/>
    <n v="0"/>
    <n v="9.2903159999999999E-2"/>
    <n v="0.87564542999999995"/>
  </r>
  <r>
    <x v="55"/>
    <x v="1"/>
    <x v="0"/>
    <x v="0"/>
    <x v="3"/>
    <x v="4"/>
    <n v="0"/>
    <n v="1.2638404599999999"/>
    <n v="0"/>
    <n v="0.24606613999999999"/>
    <n v="1.30345807"/>
  </r>
  <r>
    <x v="55"/>
    <x v="1"/>
    <x v="0"/>
    <x v="0"/>
    <x v="4"/>
    <x v="5"/>
    <n v="0"/>
    <n v="0"/>
    <n v="0"/>
    <n v="0"/>
    <n v="0.55986882999999998"/>
  </r>
  <r>
    <x v="55"/>
    <x v="1"/>
    <x v="0"/>
    <x v="0"/>
    <x v="4"/>
    <x v="3"/>
    <n v="0"/>
    <n v="0"/>
    <n v="0"/>
    <n v="0"/>
    <n v="0.10770589"/>
  </r>
  <r>
    <x v="55"/>
    <x v="1"/>
    <x v="0"/>
    <x v="1"/>
    <x v="0"/>
    <x v="0"/>
    <n v="1.08988654"/>
    <n v="20.377804959999999"/>
    <n v="0.47991903000000002"/>
    <n v="2.2316776100000002"/>
    <n v="10.345855050000001"/>
  </r>
  <r>
    <x v="55"/>
    <x v="1"/>
    <x v="0"/>
    <x v="1"/>
    <x v="0"/>
    <x v="1"/>
    <n v="0.54805026999999995"/>
    <n v="22.48251608"/>
    <n v="0"/>
    <n v="1.9695930800000001"/>
    <n v="9.6918161900000008"/>
  </r>
  <r>
    <x v="55"/>
    <x v="1"/>
    <x v="0"/>
    <x v="1"/>
    <x v="0"/>
    <x v="5"/>
    <n v="2.1802820299999999"/>
    <n v="19.09899098"/>
    <n v="0.92309045000000001"/>
    <n v="0.77895455000000002"/>
    <n v="7.2027102000000003"/>
  </r>
  <r>
    <x v="55"/>
    <x v="1"/>
    <x v="0"/>
    <x v="1"/>
    <x v="0"/>
    <x v="6"/>
    <n v="0.25692976000000001"/>
    <n v="5.4053296199999998"/>
    <n v="0.26346616"/>
    <n v="0"/>
    <n v="1.6177374099999999"/>
  </r>
  <r>
    <x v="55"/>
    <x v="1"/>
    <x v="0"/>
    <x v="1"/>
    <x v="0"/>
    <x v="2"/>
    <n v="0.40793678"/>
    <n v="6.89528038"/>
    <n v="0"/>
    <n v="1.8467191199999999"/>
    <n v="5.4343166900000002"/>
  </r>
  <r>
    <x v="55"/>
    <x v="1"/>
    <x v="0"/>
    <x v="1"/>
    <x v="0"/>
    <x v="7"/>
    <n v="0"/>
    <n v="0.58354792"/>
    <n v="0.14541577"/>
    <n v="0.11196499"/>
    <n v="0.74751919"/>
  </r>
  <r>
    <x v="55"/>
    <x v="1"/>
    <x v="0"/>
    <x v="1"/>
    <x v="0"/>
    <x v="3"/>
    <n v="0.14613002999999999"/>
    <n v="0.36540642000000001"/>
    <n v="0"/>
    <n v="0"/>
    <n v="0.15360863"/>
  </r>
  <r>
    <x v="55"/>
    <x v="1"/>
    <x v="0"/>
    <x v="1"/>
    <x v="0"/>
    <x v="4"/>
    <n v="0"/>
    <n v="1.7264956499999999"/>
    <n v="0"/>
    <n v="0.23131794999999999"/>
    <n v="0.44853692000000001"/>
  </r>
  <r>
    <x v="55"/>
    <x v="1"/>
    <x v="0"/>
    <x v="1"/>
    <x v="1"/>
    <x v="0"/>
    <n v="0"/>
    <n v="1.25582909"/>
    <n v="0"/>
    <n v="0.75170075000000003"/>
    <n v="1.49790947"/>
  </r>
  <r>
    <x v="55"/>
    <x v="1"/>
    <x v="0"/>
    <x v="1"/>
    <x v="1"/>
    <x v="1"/>
    <n v="0.4966815"/>
    <n v="0.90131351000000004"/>
    <n v="0"/>
    <n v="0.55679535999999996"/>
    <n v="1.4667292300000001"/>
  </r>
  <r>
    <x v="55"/>
    <x v="1"/>
    <x v="0"/>
    <x v="1"/>
    <x v="1"/>
    <x v="5"/>
    <n v="0"/>
    <n v="1.1001184500000001"/>
    <n v="0"/>
    <n v="0"/>
    <n v="0.3717471"/>
  </r>
  <r>
    <x v="55"/>
    <x v="1"/>
    <x v="0"/>
    <x v="1"/>
    <x v="1"/>
    <x v="6"/>
    <n v="0"/>
    <n v="1.7077865299999999"/>
    <n v="0"/>
    <n v="0.27534048999999999"/>
    <n v="0"/>
  </r>
  <r>
    <x v="55"/>
    <x v="1"/>
    <x v="0"/>
    <x v="1"/>
    <x v="1"/>
    <x v="2"/>
    <n v="0"/>
    <n v="0.90374487999999997"/>
    <n v="0"/>
    <n v="0"/>
    <n v="0"/>
  </r>
  <r>
    <x v="55"/>
    <x v="1"/>
    <x v="0"/>
    <x v="1"/>
    <x v="1"/>
    <x v="7"/>
    <n v="0"/>
    <n v="0.14958109"/>
    <n v="0"/>
    <n v="0"/>
    <n v="8.84524E-2"/>
  </r>
  <r>
    <x v="55"/>
    <x v="1"/>
    <x v="0"/>
    <x v="1"/>
    <x v="1"/>
    <x v="3"/>
    <n v="0"/>
    <n v="0"/>
    <n v="0"/>
    <n v="9.6585420000000005E-2"/>
    <n v="0"/>
  </r>
  <r>
    <x v="55"/>
    <x v="1"/>
    <x v="0"/>
    <x v="1"/>
    <x v="1"/>
    <x v="4"/>
    <n v="0"/>
    <n v="0.22641947000000001"/>
    <n v="0"/>
    <n v="0"/>
    <n v="0.22426846"/>
  </r>
  <r>
    <x v="55"/>
    <x v="1"/>
    <x v="0"/>
    <x v="1"/>
    <x v="2"/>
    <x v="0"/>
    <n v="0"/>
    <n v="0.55870306000000003"/>
    <n v="0"/>
    <n v="0"/>
    <n v="1.0259308899999999"/>
  </r>
  <r>
    <x v="55"/>
    <x v="1"/>
    <x v="0"/>
    <x v="1"/>
    <x v="2"/>
    <x v="1"/>
    <n v="0"/>
    <n v="0.46916730000000001"/>
    <n v="0.32361475000000001"/>
    <n v="0"/>
    <n v="0"/>
  </r>
  <r>
    <x v="55"/>
    <x v="1"/>
    <x v="0"/>
    <x v="1"/>
    <x v="2"/>
    <x v="6"/>
    <n v="0"/>
    <n v="0"/>
    <n v="0"/>
    <n v="0"/>
    <n v="0.29287604"/>
  </r>
  <r>
    <x v="55"/>
    <x v="1"/>
    <x v="0"/>
    <x v="1"/>
    <x v="3"/>
    <x v="6"/>
    <n v="0"/>
    <n v="0"/>
    <n v="0"/>
    <n v="0"/>
    <n v="0.28433161000000001"/>
  </r>
  <r>
    <x v="55"/>
    <x v="1"/>
    <x v="0"/>
    <x v="2"/>
    <x v="0"/>
    <x v="0"/>
    <n v="8.6075051299999998"/>
    <n v="13.76543521"/>
    <n v="2.1735264000000001"/>
    <n v="0.46286458000000003"/>
    <n v="4.2122682200000003"/>
  </r>
  <r>
    <x v="55"/>
    <x v="1"/>
    <x v="0"/>
    <x v="2"/>
    <x v="0"/>
    <x v="1"/>
    <n v="7.6951940099999998"/>
    <n v="6.1975551099999997"/>
    <n v="0.93178106999999999"/>
    <n v="0.54216622000000003"/>
    <n v="4.5707085200000002"/>
  </r>
  <r>
    <x v="55"/>
    <x v="1"/>
    <x v="0"/>
    <x v="2"/>
    <x v="0"/>
    <x v="5"/>
    <n v="7.9954048899999997"/>
    <n v="13.706124129999999"/>
    <n v="1.5299893"/>
    <n v="0.50474757999999997"/>
    <n v="1.63132824"/>
  </r>
  <r>
    <x v="55"/>
    <x v="1"/>
    <x v="0"/>
    <x v="2"/>
    <x v="0"/>
    <x v="6"/>
    <n v="0.89225376000000001"/>
    <n v="1.0235796699999999"/>
    <n v="0.92481736000000003"/>
    <n v="0"/>
    <n v="0.36300160999999997"/>
  </r>
  <r>
    <x v="55"/>
    <x v="1"/>
    <x v="0"/>
    <x v="2"/>
    <x v="0"/>
    <x v="2"/>
    <n v="3.5145223900000002"/>
    <n v="6.8637324"/>
    <n v="0.26883993"/>
    <n v="0"/>
    <n v="0.36055341000000002"/>
  </r>
  <r>
    <x v="55"/>
    <x v="1"/>
    <x v="0"/>
    <x v="2"/>
    <x v="0"/>
    <x v="7"/>
    <n v="0.35917927999999999"/>
    <n v="0.84122693999999998"/>
    <n v="0"/>
    <n v="0.14541577"/>
    <n v="0.14261357"/>
  </r>
  <r>
    <x v="55"/>
    <x v="1"/>
    <x v="0"/>
    <x v="2"/>
    <x v="0"/>
    <x v="3"/>
    <n v="0.74380599999999997"/>
    <n v="0.49900378000000001"/>
    <n v="0.19031276"/>
    <n v="0"/>
    <n v="9.3677430000000006E-2"/>
  </r>
  <r>
    <x v="55"/>
    <x v="1"/>
    <x v="0"/>
    <x v="2"/>
    <x v="0"/>
    <x v="4"/>
    <n v="0.65980614000000004"/>
    <n v="0.86781741999999995"/>
    <n v="0"/>
    <n v="0"/>
    <n v="0"/>
  </r>
  <r>
    <x v="55"/>
    <x v="1"/>
    <x v="0"/>
    <x v="2"/>
    <x v="1"/>
    <x v="0"/>
    <n v="0.58258244000000003"/>
    <n v="5.1223558899999997"/>
    <n v="0"/>
    <n v="0"/>
    <n v="1.6542679300000001"/>
  </r>
  <r>
    <x v="55"/>
    <x v="1"/>
    <x v="0"/>
    <x v="2"/>
    <x v="1"/>
    <x v="1"/>
    <n v="0"/>
    <n v="2.5385155799999999"/>
    <n v="0"/>
    <n v="0.49236099999999999"/>
    <n v="0.49369201000000001"/>
  </r>
  <r>
    <x v="55"/>
    <x v="1"/>
    <x v="0"/>
    <x v="2"/>
    <x v="1"/>
    <x v="5"/>
    <n v="0.59551958000000005"/>
    <n v="1.10369071"/>
    <n v="1.08700723"/>
    <n v="0"/>
    <n v="1.2793145299999999"/>
  </r>
  <r>
    <x v="55"/>
    <x v="1"/>
    <x v="0"/>
    <x v="2"/>
    <x v="1"/>
    <x v="6"/>
    <n v="0.60015251000000003"/>
    <n v="1.31682736"/>
    <n v="0.26041976999999999"/>
    <n v="0.29161157999999998"/>
    <n v="0.81773731999999999"/>
  </r>
  <r>
    <x v="55"/>
    <x v="1"/>
    <x v="0"/>
    <x v="2"/>
    <x v="1"/>
    <x v="2"/>
    <n v="1.6786093200000001"/>
    <n v="1.08394758"/>
    <n v="0.66086473000000001"/>
    <n v="0"/>
    <n v="0"/>
  </r>
  <r>
    <x v="55"/>
    <x v="1"/>
    <x v="0"/>
    <x v="2"/>
    <x v="1"/>
    <x v="7"/>
    <n v="8.836136E-2"/>
    <n v="0.56109703"/>
    <n v="0.11618728"/>
    <n v="0"/>
    <n v="4.0537150000000001E-2"/>
  </r>
  <r>
    <x v="55"/>
    <x v="1"/>
    <x v="0"/>
    <x v="2"/>
    <x v="1"/>
    <x v="3"/>
    <n v="0"/>
    <n v="0.30171705999999998"/>
    <n v="0"/>
    <n v="0"/>
    <n v="0"/>
  </r>
  <r>
    <x v="55"/>
    <x v="1"/>
    <x v="0"/>
    <x v="2"/>
    <x v="2"/>
    <x v="0"/>
    <n v="2.5089203699999998"/>
    <n v="3.0502832899999999"/>
    <n v="0"/>
    <n v="0.95783099999999999"/>
    <n v="1.93641401"/>
  </r>
  <r>
    <x v="55"/>
    <x v="1"/>
    <x v="0"/>
    <x v="2"/>
    <x v="2"/>
    <x v="1"/>
    <n v="0"/>
    <n v="1.1290712300000001"/>
    <n v="0.58150005000000005"/>
    <n v="0"/>
    <n v="0"/>
  </r>
  <r>
    <x v="55"/>
    <x v="1"/>
    <x v="0"/>
    <x v="2"/>
    <x v="2"/>
    <x v="5"/>
    <n v="1.39354186"/>
    <n v="0.56968943999999999"/>
    <n v="0.35323040999999999"/>
    <n v="0"/>
    <n v="1.6494771699999999"/>
  </r>
  <r>
    <x v="55"/>
    <x v="1"/>
    <x v="0"/>
    <x v="2"/>
    <x v="2"/>
    <x v="6"/>
    <n v="0.26628962"/>
    <n v="0.26179682999999998"/>
    <n v="0"/>
    <n v="0"/>
    <n v="0.51453106999999998"/>
  </r>
  <r>
    <x v="55"/>
    <x v="1"/>
    <x v="0"/>
    <x v="2"/>
    <x v="2"/>
    <x v="2"/>
    <n v="2.6241734700000001"/>
    <n v="0.36349344"/>
    <n v="0"/>
    <n v="0"/>
    <n v="0.35379391999999998"/>
  </r>
  <r>
    <x v="55"/>
    <x v="1"/>
    <x v="0"/>
    <x v="2"/>
    <x v="2"/>
    <x v="7"/>
    <n v="0.33416754999999998"/>
    <n v="0.18674281000000001"/>
    <n v="9.1474669999999994E-2"/>
    <n v="0"/>
    <n v="0.19450814999999999"/>
  </r>
  <r>
    <x v="55"/>
    <x v="1"/>
    <x v="0"/>
    <x v="2"/>
    <x v="2"/>
    <x v="3"/>
    <n v="0"/>
    <n v="0.13359736"/>
    <n v="0.24627087"/>
    <n v="0"/>
    <n v="0.13824079"/>
  </r>
  <r>
    <x v="55"/>
    <x v="1"/>
    <x v="0"/>
    <x v="2"/>
    <x v="3"/>
    <x v="0"/>
    <n v="0"/>
    <n v="0"/>
    <n v="0"/>
    <n v="0"/>
    <n v="2.89837071"/>
  </r>
  <r>
    <x v="55"/>
    <x v="1"/>
    <x v="0"/>
    <x v="2"/>
    <x v="3"/>
    <x v="1"/>
    <n v="0"/>
    <n v="0"/>
    <n v="0"/>
    <n v="0"/>
    <n v="0.56023632000000001"/>
  </r>
  <r>
    <x v="55"/>
    <x v="1"/>
    <x v="0"/>
    <x v="2"/>
    <x v="3"/>
    <x v="6"/>
    <n v="0"/>
    <n v="0.25243462"/>
    <n v="0"/>
    <n v="0"/>
    <n v="0"/>
  </r>
  <r>
    <x v="55"/>
    <x v="1"/>
    <x v="0"/>
    <x v="2"/>
    <x v="3"/>
    <x v="2"/>
    <n v="0"/>
    <n v="0.45145786999999998"/>
    <n v="0.20193311"/>
    <n v="0"/>
    <n v="0.42191842000000002"/>
  </r>
  <r>
    <x v="55"/>
    <x v="1"/>
    <x v="0"/>
    <x v="2"/>
    <x v="3"/>
    <x v="7"/>
    <n v="0"/>
    <n v="0"/>
    <n v="0"/>
    <n v="0"/>
    <n v="0.19643851000000001"/>
  </r>
  <r>
    <x v="55"/>
    <x v="1"/>
    <x v="0"/>
    <x v="2"/>
    <x v="3"/>
    <x v="3"/>
    <n v="0"/>
    <n v="0"/>
    <n v="0"/>
    <n v="0"/>
    <n v="0.12902791999999999"/>
  </r>
  <r>
    <x v="55"/>
    <x v="1"/>
    <x v="0"/>
    <x v="2"/>
    <x v="4"/>
    <x v="1"/>
    <n v="0"/>
    <n v="0"/>
    <n v="0"/>
    <n v="0"/>
    <n v="0.51964336"/>
  </r>
  <r>
    <x v="55"/>
    <x v="1"/>
    <x v="1"/>
    <x v="1"/>
    <x v="0"/>
    <x v="0"/>
    <n v="10.43269768"/>
    <n v="48.318379610000001"/>
    <n v="1.8603652399999999"/>
    <n v="2.48121101"/>
    <n v="21.998275599999999"/>
  </r>
  <r>
    <x v="55"/>
    <x v="1"/>
    <x v="1"/>
    <x v="1"/>
    <x v="0"/>
    <x v="1"/>
    <n v="6.4191987599999996"/>
    <n v="46.506395670000003"/>
    <n v="0.55962416000000004"/>
    <n v="6.0233508699999998"/>
    <n v="37.150224190000003"/>
  </r>
  <r>
    <x v="55"/>
    <x v="1"/>
    <x v="1"/>
    <x v="1"/>
    <x v="0"/>
    <x v="5"/>
    <n v="5.3149814099999997"/>
    <n v="21.57940232"/>
    <n v="0"/>
    <n v="1.7073057300000001"/>
    <n v="15.302827990000001"/>
  </r>
  <r>
    <x v="55"/>
    <x v="1"/>
    <x v="1"/>
    <x v="1"/>
    <x v="0"/>
    <x v="6"/>
    <n v="0.29216323999999999"/>
    <n v="9.6727911199999994"/>
    <n v="0.18395606"/>
    <n v="0.22663626000000001"/>
    <n v="4.5223103499999997"/>
  </r>
  <r>
    <x v="55"/>
    <x v="1"/>
    <x v="1"/>
    <x v="1"/>
    <x v="0"/>
    <x v="2"/>
    <n v="0.71097641"/>
    <n v="15.558510910000001"/>
    <n v="0"/>
    <n v="0.43587766"/>
    <n v="8.0493626999999996"/>
  </r>
  <r>
    <x v="55"/>
    <x v="1"/>
    <x v="1"/>
    <x v="1"/>
    <x v="0"/>
    <x v="7"/>
    <n v="0.62807307999999995"/>
    <n v="2.10128732"/>
    <n v="0.10300403"/>
    <n v="0.10419297"/>
    <n v="0.95935048000000001"/>
  </r>
  <r>
    <x v="55"/>
    <x v="1"/>
    <x v="1"/>
    <x v="1"/>
    <x v="0"/>
    <x v="3"/>
    <n v="5.8423870000000003E-2"/>
    <n v="0.31918308000000001"/>
    <n v="0"/>
    <n v="0"/>
    <n v="4.7512029999999997E-2"/>
  </r>
  <r>
    <x v="55"/>
    <x v="1"/>
    <x v="1"/>
    <x v="1"/>
    <x v="0"/>
    <x v="4"/>
    <n v="0.34769221"/>
    <n v="3.7205850200000001"/>
    <n v="0"/>
    <n v="0.65777964"/>
    <n v="1.49980717"/>
  </r>
  <r>
    <x v="55"/>
    <x v="1"/>
    <x v="1"/>
    <x v="1"/>
    <x v="1"/>
    <x v="0"/>
    <n v="0"/>
    <n v="0"/>
    <n v="0"/>
    <n v="0"/>
    <n v="2.4058386199999999"/>
  </r>
  <r>
    <x v="55"/>
    <x v="1"/>
    <x v="1"/>
    <x v="1"/>
    <x v="1"/>
    <x v="1"/>
    <n v="0"/>
    <n v="0"/>
    <n v="0.63215323999999995"/>
    <n v="0"/>
    <n v="0"/>
  </r>
  <r>
    <x v="55"/>
    <x v="1"/>
    <x v="1"/>
    <x v="1"/>
    <x v="1"/>
    <x v="5"/>
    <n v="0"/>
    <n v="0.87975143"/>
    <n v="0.57070065999999997"/>
    <n v="0"/>
    <n v="0"/>
  </r>
  <r>
    <x v="55"/>
    <x v="1"/>
    <x v="1"/>
    <x v="1"/>
    <x v="1"/>
    <x v="6"/>
    <n v="0.20760377999999999"/>
    <n v="0"/>
    <n v="0"/>
    <n v="0"/>
    <n v="0"/>
  </r>
  <r>
    <x v="55"/>
    <x v="1"/>
    <x v="1"/>
    <x v="1"/>
    <x v="1"/>
    <x v="4"/>
    <n v="0"/>
    <n v="0.18892809999999999"/>
    <n v="0"/>
    <n v="0"/>
    <n v="0"/>
  </r>
  <r>
    <x v="55"/>
    <x v="1"/>
    <x v="1"/>
    <x v="1"/>
    <x v="2"/>
    <x v="0"/>
    <n v="0"/>
    <n v="0"/>
    <n v="0"/>
    <n v="0"/>
    <n v="0.43810670000000002"/>
  </r>
  <r>
    <x v="55"/>
    <x v="1"/>
    <x v="1"/>
    <x v="1"/>
    <x v="2"/>
    <x v="5"/>
    <n v="0"/>
    <n v="0"/>
    <n v="0"/>
    <n v="0.79180592999999999"/>
    <n v="0"/>
  </r>
  <r>
    <x v="55"/>
    <x v="1"/>
    <x v="1"/>
    <x v="1"/>
    <x v="2"/>
    <x v="6"/>
    <n v="0"/>
    <n v="0.3016585"/>
    <n v="0"/>
    <n v="0"/>
    <n v="0"/>
  </r>
  <r>
    <x v="55"/>
    <x v="1"/>
    <x v="1"/>
    <x v="1"/>
    <x v="2"/>
    <x v="7"/>
    <n v="0"/>
    <n v="0.15670418"/>
    <n v="0"/>
    <n v="0"/>
    <n v="0.30177620999999999"/>
  </r>
  <r>
    <x v="55"/>
    <x v="1"/>
    <x v="1"/>
    <x v="1"/>
    <x v="2"/>
    <x v="3"/>
    <n v="0"/>
    <n v="0"/>
    <n v="0"/>
    <n v="0"/>
    <n v="0.11325465999999999"/>
  </r>
  <r>
    <x v="55"/>
    <x v="1"/>
    <x v="1"/>
    <x v="1"/>
    <x v="3"/>
    <x v="0"/>
    <n v="0"/>
    <n v="0"/>
    <n v="0"/>
    <n v="0"/>
    <n v="0.41053737000000001"/>
  </r>
  <r>
    <x v="55"/>
    <x v="1"/>
    <x v="1"/>
    <x v="1"/>
    <x v="3"/>
    <x v="1"/>
    <n v="0"/>
    <n v="0.61199214000000002"/>
    <n v="0"/>
    <n v="0"/>
    <n v="0"/>
  </r>
  <r>
    <x v="55"/>
    <x v="1"/>
    <x v="1"/>
    <x v="1"/>
    <x v="3"/>
    <x v="6"/>
    <n v="0"/>
    <n v="0"/>
    <n v="0"/>
    <n v="0"/>
    <n v="0.27996641999999999"/>
  </r>
  <r>
    <x v="55"/>
    <x v="1"/>
    <x v="1"/>
    <x v="2"/>
    <x v="0"/>
    <x v="0"/>
    <n v="87.51937436"/>
    <n v="37.812871989999998"/>
    <n v="8.1030892399999992"/>
    <n v="1.80888048"/>
    <n v="11.483413799999999"/>
  </r>
  <r>
    <x v="55"/>
    <x v="1"/>
    <x v="1"/>
    <x v="2"/>
    <x v="0"/>
    <x v="1"/>
    <n v="50.099564100000002"/>
    <n v="39.934726660000003"/>
    <n v="5.7508709500000004"/>
    <n v="1.36152578"/>
    <n v="10.915028879999999"/>
  </r>
  <r>
    <x v="55"/>
    <x v="1"/>
    <x v="1"/>
    <x v="2"/>
    <x v="0"/>
    <x v="5"/>
    <n v="44.346565630000001"/>
    <n v="30.49528432"/>
    <n v="7.5192282300000004"/>
    <n v="0.51226601999999999"/>
    <n v="12.775424770000001"/>
  </r>
  <r>
    <x v="55"/>
    <x v="1"/>
    <x v="1"/>
    <x v="2"/>
    <x v="0"/>
    <x v="6"/>
    <n v="14.47172082"/>
    <n v="12.43440594"/>
    <n v="2.1703972500000002"/>
    <n v="0"/>
    <n v="4.0030386599999996"/>
  </r>
  <r>
    <x v="55"/>
    <x v="1"/>
    <x v="1"/>
    <x v="2"/>
    <x v="0"/>
    <x v="2"/>
    <n v="28.945962260000002"/>
    <n v="13.735548720000001"/>
    <n v="3.5614006499999999"/>
    <n v="0.25337653999999998"/>
    <n v="2.65192161"/>
  </r>
  <r>
    <x v="55"/>
    <x v="1"/>
    <x v="1"/>
    <x v="2"/>
    <x v="0"/>
    <x v="7"/>
    <n v="3.3553417200000002"/>
    <n v="2.9867995199999999"/>
    <n v="0.19837799"/>
    <n v="0"/>
    <n v="1.53446602"/>
  </r>
  <r>
    <x v="55"/>
    <x v="1"/>
    <x v="1"/>
    <x v="2"/>
    <x v="0"/>
    <x v="3"/>
    <n v="2.7145330699999999"/>
    <n v="1.18896684"/>
    <n v="0.11737777000000001"/>
    <n v="7.4346469999999998E-2"/>
    <n v="0.77786076999999998"/>
  </r>
  <r>
    <x v="55"/>
    <x v="1"/>
    <x v="1"/>
    <x v="2"/>
    <x v="0"/>
    <x v="4"/>
    <n v="6.8505835099999999"/>
    <n v="1.91775681"/>
    <n v="0.46061145999999997"/>
    <n v="0"/>
    <n v="0"/>
  </r>
  <r>
    <x v="55"/>
    <x v="1"/>
    <x v="1"/>
    <x v="2"/>
    <x v="1"/>
    <x v="0"/>
    <n v="3.9655121699999998"/>
    <n v="4.22047185"/>
    <n v="0.54913447000000004"/>
    <n v="0"/>
    <n v="3.3397503300000002"/>
  </r>
  <r>
    <x v="55"/>
    <x v="1"/>
    <x v="1"/>
    <x v="2"/>
    <x v="1"/>
    <x v="1"/>
    <n v="4.2530681699999997"/>
    <n v="3.1869762599999998"/>
    <n v="0.96534500000000001"/>
    <n v="0"/>
    <n v="3.80159673"/>
  </r>
  <r>
    <x v="55"/>
    <x v="1"/>
    <x v="1"/>
    <x v="2"/>
    <x v="1"/>
    <x v="5"/>
    <n v="1.6424619600000001"/>
    <n v="0.90848317999999995"/>
    <n v="1.0242469599999999"/>
    <n v="0"/>
    <n v="1.58158087"/>
  </r>
  <r>
    <x v="55"/>
    <x v="1"/>
    <x v="1"/>
    <x v="2"/>
    <x v="1"/>
    <x v="6"/>
    <n v="1.1654109800000001"/>
    <n v="0.79605767999999999"/>
    <n v="0.62718865000000001"/>
    <n v="0.24068855"/>
    <n v="0.86280648999999998"/>
  </r>
  <r>
    <x v="55"/>
    <x v="1"/>
    <x v="1"/>
    <x v="2"/>
    <x v="1"/>
    <x v="2"/>
    <n v="0.89286120000000002"/>
    <n v="0"/>
    <n v="0"/>
    <n v="0"/>
    <n v="0.79762295000000005"/>
  </r>
  <r>
    <x v="55"/>
    <x v="1"/>
    <x v="1"/>
    <x v="2"/>
    <x v="1"/>
    <x v="7"/>
    <n v="0.29346845999999999"/>
    <n v="0.46232853000000002"/>
    <n v="0"/>
    <n v="0"/>
    <n v="0.56087116000000004"/>
  </r>
  <r>
    <x v="55"/>
    <x v="1"/>
    <x v="1"/>
    <x v="2"/>
    <x v="1"/>
    <x v="3"/>
    <n v="0.20758439000000001"/>
    <n v="0.26015771999999998"/>
    <n v="0"/>
    <n v="0"/>
    <n v="0.41515995999999999"/>
  </r>
  <r>
    <x v="55"/>
    <x v="1"/>
    <x v="1"/>
    <x v="2"/>
    <x v="1"/>
    <x v="4"/>
    <n v="0.24032402999999999"/>
    <n v="0"/>
    <n v="0"/>
    <n v="0"/>
    <n v="0"/>
  </r>
  <r>
    <x v="55"/>
    <x v="1"/>
    <x v="1"/>
    <x v="2"/>
    <x v="2"/>
    <x v="0"/>
    <n v="8.2848135999999997"/>
    <n v="1.7762683699999999"/>
    <n v="0"/>
    <n v="0"/>
    <n v="2.6691591099999998"/>
  </r>
  <r>
    <x v="55"/>
    <x v="1"/>
    <x v="1"/>
    <x v="2"/>
    <x v="2"/>
    <x v="1"/>
    <n v="1.2620617000000001"/>
    <n v="2.2227201499999998"/>
    <n v="0.94042846000000002"/>
    <n v="0"/>
    <n v="3.0674710599999999"/>
  </r>
  <r>
    <x v="55"/>
    <x v="1"/>
    <x v="1"/>
    <x v="2"/>
    <x v="2"/>
    <x v="5"/>
    <n v="4.5845727600000004"/>
    <n v="5.4118777400000004"/>
    <n v="2.3516488400000002"/>
    <n v="0"/>
    <n v="4.9344142"/>
  </r>
  <r>
    <x v="55"/>
    <x v="1"/>
    <x v="1"/>
    <x v="2"/>
    <x v="2"/>
    <x v="6"/>
    <n v="0"/>
    <n v="0.56119372000000001"/>
    <n v="0.51484264999999996"/>
    <n v="0.26924925999999999"/>
    <n v="0.86173385000000002"/>
  </r>
  <r>
    <x v="55"/>
    <x v="1"/>
    <x v="1"/>
    <x v="2"/>
    <x v="2"/>
    <x v="2"/>
    <n v="1.96827273"/>
    <n v="0.76766345999999996"/>
    <n v="0.33898746000000002"/>
    <n v="0.34280512000000002"/>
    <n v="1.92778363"/>
  </r>
  <r>
    <x v="55"/>
    <x v="1"/>
    <x v="1"/>
    <x v="2"/>
    <x v="2"/>
    <x v="7"/>
    <n v="0.46985294999999999"/>
    <n v="0.56433283999999995"/>
    <n v="0"/>
    <n v="0"/>
    <n v="0.32785834000000003"/>
  </r>
  <r>
    <x v="55"/>
    <x v="1"/>
    <x v="1"/>
    <x v="2"/>
    <x v="2"/>
    <x v="3"/>
    <n v="0"/>
    <n v="9.3915780000000004E-2"/>
    <n v="0.15117853000000001"/>
    <n v="7.5153369999999997E-2"/>
    <n v="0.78857365999999995"/>
  </r>
  <r>
    <x v="55"/>
    <x v="1"/>
    <x v="1"/>
    <x v="2"/>
    <x v="2"/>
    <x v="4"/>
    <n v="0"/>
    <n v="0.18993204"/>
    <n v="0"/>
    <n v="0"/>
    <n v="0"/>
  </r>
  <r>
    <x v="55"/>
    <x v="1"/>
    <x v="1"/>
    <x v="2"/>
    <x v="3"/>
    <x v="0"/>
    <n v="1.23065782"/>
    <n v="1.7408349400000001"/>
    <n v="0"/>
    <n v="0"/>
    <n v="0.59135561999999997"/>
  </r>
  <r>
    <x v="55"/>
    <x v="1"/>
    <x v="1"/>
    <x v="2"/>
    <x v="3"/>
    <x v="1"/>
    <n v="0"/>
    <n v="0"/>
    <n v="0.63847980000000004"/>
    <n v="0"/>
    <n v="2.6007794299999998"/>
  </r>
  <r>
    <x v="55"/>
    <x v="1"/>
    <x v="1"/>
    <x v="2"/>
    <x v="3"/>
    <x v="5"/>
    <n v="0"/>
    <n v="0"/>
    <n v="2.4488059199999999"/>
    <n v="0"/>
    <n v="2.0643631299999998"/>
  </r>
  <r>
    <x v="55"/>
    <x v="1"/>
    <x v="1"/>
    <x v="2"/>
    <x v="3"/>
    <x v="6"/>
    <n v="0.49689317"/>
    <n v="0"/>
    <n v="0.18395606"/>
    <n v="0"/>
    <n v="0"/>
  </r>
  <r>
    <x v="55"/>
    <x v="1"/>
    <x v="1"/>
    <x v="2"/>
    <x v="3"/>
    <x v="2"/>
    <n v="0.31198923000000001"/>
    <n v="0.40907674999999999"/>
    <n v="0"/>
    <n v="0"/>
    <n v="0"/>
  </r>
  <r>
    <x v="55"/>
    <x v="1"/>
    <x v="1"/>
    <x v="2"/>
    <x v="3"/>
    <x v="7"/>
    <n v="0"/>
    <n v="0"/>
    <n v="0"/>
    <n v="0"/>
    <n v="0.12391421"/>
  </r>
  <r>
    <x v="55"/>
    <x v="1"/>
    <x v="1"/>
    <x v="2"/>
    <x v="3"/>
    <x v="3"/>
    <n v="0"/>
    <n v="0"/>
    <n v="0"/>
    <n v="0"/>
    <n v="0.15781802"/>
  </r>
  <r>
    <x v="55"/>
    <x v="1"/>
    <x v="1"/>
    <x v="2"/>
    <x v="4"/>
    <x v="1"/>
    <n v="0"/>
    <n v="0"/>
    <n v="0"/>
    <n v="0"/>
    <n v="0.49141783999999999"/>
  </r>
  <r>
    <x v="55"/>
    <x v="1"/>
    <x v="1"/>
    <x v="2"/>
    <x v="4"/>
    <x v="6"/>
    <n v="0"/>
    <n v="0"/>
    <n v="0"/>
    <n v="0"/>
    <n v="0.27333051000000003"/>
  </r>
  <r>
    <x v="56"/>
    <x v="0"/>
    <x v="0"/>
    <x v="0"/>
    <x v="0"/>
    <x v="0"/>
    <n v="0"/>
    <n v="1.1576333999999999"/>
    <n v="0"/>
    <n v="0"/>
    <n v="3.0998074099999999"/>
  </r>
  <r>
    <x v="56"/>
    <x v="0"/>
    <x v="0"/>
    <x v="0"/>
    <x v="0"/>
    <x v="1"/>
    <n v="0.68915937000000005"/>
    <n v="1.36944329"/>
    <n v="0"/>
    <n v="0"/>
    <n v="1.21055343"/>
  </r>
  <r>
    <x v="56"/>
    <x v="0"/>
    <x v="0"/>
    <x v="0"/>
    <x v="0"/>
    <x v="5"/>
    <n v="1.22911839"/>
    <n v="1.3712628"/>
    <n v="0"/>
    <n v="0"/>
    <n v="0.41938474999999997"/>
  </r>
  <r>
    <x v="56"/>
    <x v="0"/>
    <x v="0"/>
    <x v="0"/>
    <x v="0"/>
    <x v="6"/>
    <n v="0"/>
    <n v="0.25725120000000001"/>
    <n v="0.39912637000000001"/>
    <n v="0"/>
    <n v="0"/>
  </r>
  <r>
    <x v="56"/>
    <x v="0"/>
    <x v="0"/>
    <x v="0"/>
    <x v="0"/>
    <x v="2"/>
    <n v="0.42226894999999998"/>
    <n v="0"/>
    <n v="0"/>
    <n v="0.39531794999999997"/>
    <n v="0"/>
  </r>
  <r>
    <x v="56"/>
    <x v="0"/>
    <x v="0"/>
    <x v="0"/>
    <x v="0"/>
    <x v="7"/>
    <n v="0.16036623"/>
    <n v="0.27499161999999999"/>
    <n v="0"/>
    <n v="0"/>
    <n v="0"/>
  </r>
  <r>
    <x v="56"/>
    <x v="0"/>
    <x v="0"/>
    <x v="0"/>
    <x v="0"/>
    <x v="4"/>
    <n v="0"/>
    <n v="0"/>
    <n v="0"/>
    <n v="0"/>
    <n v="0.25180128000000002"/>
  </r>
  <r>
    <x v="56"/>
    <x v="0"/>
    <x v="0"/>
    <x v="0"/>
    <x v="1"/>
    <x v="0"/>
    <n v="0"/>
    <n v="10.297363239999999"/>
    <n v="0"/>
    <n v="1.75908588"/>
    <n v="29.389685870000001"/>
  </r>
  <r>
    <x v="56"/>
    <x v="0"/>
    <x v="0"/>
    <x v="0"/>
    <x v="1"/>
    <x v="1"/>
    <n v="1.07533894"/>
    <n v="11.148869319999999"/>
    <n v="0.61730476000000001"/>
    <n v="3.7232433"/>
    <n v="13.33139239"/>
  </r>
  <r>
    <x v="56"/>
    <x v="0"/>
    <x v="0"/>
    <x v="0"/>
    <x v="1"/>
    <x v="5"/>
    <n v="0.44997500000000001"/>
    <n v="11.74980616"/>
    <n v="0.44960668999999998"/>
    <n v="1.1539729400000001"/>
    <n v="11.823006469999999"/>
  </r>
  <r>
    <x v="56"/>
    <x v="0"/>
    <x v="0"/>
    <x v="0"/>
    <x v="1"/>
    <x v="6"/>
    <n v="0"/>
    <n v="2.4065531400000002"/>
    <n v="0.22143544000000001"/>
    <n v="0.40491895999999999"/>
    <n v="4.36464169"/>
  </r>
  <r>
    <x v="56"/>
    <x v="0"/>
    <x v="0"/>
    <x v="0"/>
    <x v="1"/>
    <x v="2"/>
    <n v="0.35440352000000003"/>
    <n v="4.9762039099999997"/>
    <n v="0.30920324999999999"/>
    <n v="1.0220057199999999"/>
    <n v="5.6245447899999998"/>
  </r>
  <r>
    <x v="56"/>
    <x v="0"/>
    <x v="0"/>
    <x v="0"/>
    <x v="1"/>
    <x v="7"/>
    <n v="0"/>
    <n v="0.66972443000000004"/>
    <n v="0.12779466"/>
    <n v="0.12779466"/>
    <n v="0.80379482999999996"/>
  </r>
  <r>
    <x v="56"/>
    <x v="0"/>
    <x v="0"/>
    <x v="0"/>
    <x v="1"/>
    <x v="3"/>
    <n v="0"/>
    <n v="0.39195906000000003"/>
    <n v="0"/>
    <n v="7.0337810000000001E-2"/>
    <n v="0.42575259999999998"/>
  </r>
  <r>
    <x v="56"/>
    <x v="0"/>
    <x v="0"/>
    <x v="0"/>
    <x v="1"/>
    <x v="4"/>
    <n v="0.24944699000000001"/>
    <n v="0.38049780999999999"/>
    <n v="0"/>
    <n v="0"/>
    <n v="0.75540383"/>
  </r>
  <r>
    <x v="56"/>
    <x v="0"/>
    <x v="0"/>
    <x v="0"/>
    <x v="2"/>
    <x v="0"/>
    <n v="0.57858843999999998"/>
    <n v="8.7231388899999995"/>
    <n v="1.04890689"/>
    <n v="2.0290559699999999"/>
    <n v="31.05588122"/>
  </r>
  <r>
    <x v="56"/>
    <x v="0"/>
    <x v="0"/>
    <x v="0"/>
    <x v="2"/>
    <x v="1"/>
    <n v="0"/>
    <n v="11.03306733"/>
    <n v="0"/>
    <n v="1.6890081800000001"/>
    <n v="26.450671589999999"/>
  </r>
  <r>
    <x v="56"/>
    <x v="0"/>
    <x v="0"/>
    <x v="0"/>
    <x v="2"/>
    <x v="5"/>
    <n v="0"/>
    <n v="12.394493519999999"/>
    <n v="0.46896988000000001"/>
    <n v="2.01668658"/>
    <n v="17.52823575"/>
  </r>
  <r>
    <x v="56"/>
    <x v="0"/>
    <x v="0"/>
    <x v="0"/>
    <x v="2"/>
    <x v="6"/>
    <n v="0.23286308999999999"/>
    <n v="1.6805506800000001"/>
    <n v="0.63302122999999999"/>
    <n v="0.89850704000000003"/>
    <n v="6.4695904899999999"/>
  </r>
  <r>
    <x v="56"/>
    <x v="0"/>
    <x v="0"/>
    <x v="0"/>
    <x v="2"/>
    <x v="2"/>
    <n v="0"/>
    <n v="4.2742877500000001"/>
    <n v="0"/>
    <n v="0"/>
    <n v="9.0182884899999998"/>
  </r>
  <r>
    <x v="56"/>
    <x v="0"/>
    <x v="0"/>
    <x v="0"/>
    <x v="2"/>
    <x v="7"/>
    <n v="0"/>
    <n v="0.72881377000000003"/>
    <n v="0.14265908999999999"/>
    <n v="0.23651417"/>
    <n v="2.0575658400000001"/>
  </r>
  <r>
    <x v="56"/>
    <x v="0"/>
    <x v="0"/>
    <x v="0"/>
    <x v="2"/>
    <x v="3"/>
    <n v="0"/>
    <n v="0.42894346"/>
    <n v="0"/>
    <n v="0"/>
    <n v="1.4394867499999999"/>
  </r>
  <r>
    <x v="56"/>
    <x v="0"/>
    <x v="0"/>
    <x v="0"/>
    <x v="2"/>
    <x v="4"/>
    <n v="0"/>
    <n v="0.75570444000000003"/>
    <n v="0"/>
    <n v="0.15985262"/>
    <n v="1.3323938"/>
  </r>
  <r>
    <x v="56"/>
    <x v="0"/>
    <x v="0"/>
    <x v="0"/>
    <x v="3"/>
    <x v="0"/>
    <n v="0"/>
    <n v="12.96894827"/>
    <n v="0.94583536000000001"/>
    <n v="1.52215422"/>
    <n v="36.778454680000003"/>
  </r>
  <r>
    <x v="56"/>
    <x v="0"/>
    <x v="0"/>
    <x v="0"/>
    <x v="3"/>
    <x v="1"/>
    <n v="0.59770798999999997"/>
    <n v="8.3765727400000003"/>
    <n v="1.4429283100000001"/>
    <n v="3.5069539500000002"/>
    <n v="37.4979984"/>
  </r>
  <r>
    <x v="56"/>
    <x v="0"/>
    <x v="0"/>
    <x v="0"/>
    <x v="3"/>
    <x v="5"/>
    <n v="0"/>
    <n v="4.6990471899999999"/>
    <n v="0"/>
    <n v="1.7912617099999999"/>
    <n v="23.447655789999999"/>
  </r>
  <r>
    <x v="56"/>
    <x v="0"/>
    <x v="0"/>
    <x v="0"/>
    <x v="3"/>
    <x v="6"/>
    <n v="0.85919979000000002"/>
    <n v="1.90130585"/>
    <n v="0"/>
    <n v="1.1345128200000001"/>
    <n v="10.45600722"/>
  </r>
  <r>
    <x v="56"/>
    <x v="0"/>
    <x v="0"/>
    <x v="0"/>
    <x v="3"/>
    <x v="2"/>
    <n v="0"/>
    <n v="1.8885293299999999"/>
    <n v="0"/>
    <n v="0.55339313000000001"/>
    <n v="13.578298009999999"/>
  </r>
  <r>
    <x v="56"/>
    <x v="0"/>
    <x v="0"/>
    <x v="0"/>
    <x v="3"/>
    <x v="7"/>
    <n v="0.12862124999999999"/>
    <n v="0.89485917000000004"/>
    <n v="0"/>
    <n v="0.20274192999999999"/>
    <n v="3.41266055"/>
  </r>
  <r>
    <x v="56"/>
    <x v="0"/>
    <x v="0"/>
    <x v="0"/>
    <x v="3"/>
    <x v="3"/>
    <n v="0"/>
    <n v="0.36074629000000002"/>
    <n v="0"/>
    <n v="5.4568579999999998E-2"/>
    <n v="1.23829601"/>
  </r>
  <r>
    <x v="56"/>
    <x v="0"/>
    <x v="0"/>
    <x v="0"/>
    <x v="3"/>
    <x v="4"/>
    <n v="0"/>
    <n v="0.61959903999999999"/>
    <n v="0"/>
    <n v="0.15985262"/>
    <n v="2.0761848199999999"/>
  </r>
  <r>
    <x v="56"/>
    <x v="0"/>
    <x v="0"/>
    <x v="1"/>
    <x v="0"/>
    <x v="0"/>
    <n v="2.1127565399999999"/>
    <n v="12.433138659999999"/>
    <n v="2.40855679"/>
    <n v="1.60459639"/>
    <n v="13.46422767"/>
  </r>
  <r>
    <x v="56"/>
    <x v="0"/>
    <x v="0"/>
    <x v="1"/>
    <x v="0"/>
    <x v="1"/>
    <n v="1.9940789699999999"/>
    <n v="12.917213090000001"/>
    <n v="0.60827211999999997"/>
    <n v="1.94756116"/>
    <n v="10.22892774"/>
  </r>
  <r>
    <x v="56"/>
    <x v="0"/>
    <x v="0"/>
    <x v="1"/>
    <x v="0"/>
    <x v="5"/>
    <n v="2.56026153"/>
    <n v="8.8744763199999994"/>
    <n v="0"/>
    <n v="1.61782106"/>
    <n v="10.04143124"/>
  </r>
  <r>
    <x v="56"/>
    <x v="0"/>
    <x v="0"/>
    <x v="1"/>
    <x v="0"/>
    <x v="6"/>
    <n v="0.37024381000000001"/>
    <n v="2.13396417"/>
    <n v="0"/>
    <n v="0.78876093000000003"/>
    <n v="2.2448153999999998"/>
  </r>
  <r>
    <x v="56"/>
    <x v="0"/>
    <x v="0"/>
    <x v="1"/>
    <x v="0"/>
    <x v="2"/>
    <n v="0"/>
    <n v="4.1309810300000001"/>
    <n v="0.25624206999999999"/>
    <n v="0.32370817000000002"/>
    <n v="7.4324736600000003"/>
  </r>
  <r>
    <x v="56"/>
    <x v="0"/>
    <x v="0"/>
    <x v="1"/>
    <x v="0"/>
    <x v="7"/>
    <n v="0"/>
    <n v="0.30444371999999997"/>
    <n v="0"/>
    <n v="0.10345227"/>
    <n v="0.74288261"/>
  </r>
  <r>
    <x v="56"/>
    <x v="0"/>
    <x v="0"/>
    <x v="1"/>
    <x v="0"/>
    <x v="3"/>
    <n v="0"/>
    <n v="0.15950283000000001"/>
    <n v="0"/>
    <n v="0"/>
    <n v="0.37674038999999998"/>
  </r>
  <r>
    <x v="56"/>
    <x v="0"/>
    <x v="0"/>
    <x v="1"/>
    <x v="0"/>
    <x v="4"/>
    <n v="0.16904269999999999"/>
    <n v="1.1260953499999999"/>
    <n v="0"/>
    <n v="0.17568916000000001"/>
    <n v="0.32666079999999997"/>
  </r>
  <r>
    <x v="56"/>
    <x v="0"/>
    <x v="0"/>
    <x v="1"/>
    <x v="1"/>
    <x v="0"/>
    <n v="1.2020675999999999"/>
    <n v="2.0027595699999998"/>
    <n v="0"/>
    <n v="0"/>
    <n v="1.1219150200000001"/>
  </r>
  <r>
    <x v="56"/>
    <x v="0"/>
    <x v="0"/>
    <x v="1"/>
    <x v="1"/>
    <x v="1"/>
    <n v="0.62047211999999996"/>
    <n v="2.22365016"/>
    <n v="0"/>
    <n v="0.48030412"/>
    <n v="2.8331087699999999"/>
  </r>
  <r>
    <x v="56"/>
    <x v="0"/>
    <x v="0"/>
    <x v="1"/>
    <x v="1"/>
    <x v="5"/>
    <n v="0"/>
    <n v="0.39472285000000001"/>
    <n v="0"/>
    <n v="0.58582060000000002"/>
    <n v="0"/>
  </r>
  <r>
    <x v="56"/>
    <x v="0"/>
    <x v="0"/>
    <x v="1"/>
    <x v="1"/>
    <x v="6"/>
    <n v="0"/>
    <n v="0"/>
    <n v="0"/>
    <n v="0"/>
    <n v="0.38247399999999998"/>
  </r>
  <r>
    <x v="56"/>
    <x v="0"/>
    <x v="0"/>
    <x v="1"/>
    <x v="1"/>
    <x v="2"/>
    <n v="0"/>
    <n v="0.43858964"/>
    <n v="0"/>
    <n v="0"/>
    <n v="0.91969988000000003"/>
  </r>
  <r>
    <x v="56"/>
    <x v="0"/>
    <x v="0"/>
    <x v="1"/>
    <x v="2"/>
    <x v="0"/>
    <n v="0.76240434999999995"/>
    <n v="0.39648355000000002"/>
    <n v="0"/>
    <n v="0"/>
    <n v="1.0468706999999999"/>
  </r>
  <r>
    <x v="56"/>
    <x v="0"/>
    <x v="0"/>
    <x v="1"/>
    <x v="2"/>
    <x v="1"/>
    <n v="0"/>
    <n v="0"/>
    <n v="0"/>
    <n v="0.37846393"/>
    <n v="0.46132959000000001"/>
  </r>
  <r>
    <x v="56"/>
    <x v="0"/>
    <x v="0"/>
    <x v="1"/>
    <x v="2"/>
    <x v="6"/>
    <n v="0"/>
    <n v="0"/>
    <n v="0"/>
    <n v="0"/>
    <n v="0.36308203999999999"/>
  </r>
  <r>
    <x v="56"/>
    <x v="0"/>
    <x v="0"/>
    <x v="1"/>
    <x v="2"/>
    <x v="2"/>
    <n v="0.19447004000000001"/>
    <n v="0.25587621999999999"/>
    <n v="0"/>
    <n v="0"/>
    <n v="0.29228470000000001"/>
  </r>
  <r>
    <x v="56"/>
    <x v="0"/>
    <x v="0"/>
    <x v="1"/>
    <x v="2"/>
    <x v="7"/>
    <n v="0"/>
    <n v="0.17837512999999999"/>
    <n v="0"/>
    <n v="0"/>
    <n v="0"/>
  </r>
  <r>
    <x v="56"/>
    <x v="0"/>
    <x v="0"/>
    <x v="1"/>
    <x v="2"/>
    <x v="4"/>
    <n v="0.26721314000000002"/>
    <n v="0"/>
    <n v="0"/>
    <n v="0"/>
    <n v="0"/>
  </r>
  <r>
    <x v="56"/>
    <x v="0"/>
    <x v="0"/>
    <x v="1"/>
    <x v="3"/>
    <x v="0"/>
    <n v="0.85514020999999996"/>
    <n v="0.43318625999999999"/>
    <n v="0"/>
    <n v="0"/>
    <n v="0.47177756999999998"/>
  </r>
  <r>
    <x v="56"/>
    <x v="0"/>
    <x v="0"/>
    <x v="1"/>
    <x v="3"/>
    <x v="6"/>
    <n v="0"/>
    <n v="0"/>
    <n v="0"/>
    <n v="0"/>
    <n v="0.15422280999999999"/>
  </r>
  <r>
    <x v="56"/>
    <x v="0"/>
    <x v="0"/>
    <x v="1"/>
    <x v="3"/>
    <x v="3"/>
    <n v="0"/>
    <n v="0"/>
    <n v="0"/>
    <n v="0"/>
    <n v="8.1826540000000003E-2"/>
  </r>
  <r>
    <x v="56"/>
    <x v="0"/>
    <x v="0"/>
    <x v="2"/>
    <x v="0"/>
    <x v="0"/>
    <n v="9.2725000499999997"/>
    <n v="8.7237301600000006"/>
    <n v="3.7965727999999999"/>
    <n v="0.62028972999999998"/>
    <n v="9.5940823000000002"/>
  </r>
  <r>
    <x v="56"/>
    <x v="0"/>
    <x v="0"/>
    <x v="2"/>
    <x v="0"/>
    <x v="1"/>
    <n v="7.43822793"/>
    <n v="5.8892437400000004"/>
    <n v="1.07940598"/>
    <n v="0"/>
    <n v="5.9069108300000002"/>
  </r>
  <r>
    <x v="56"/>
    <x v="0"/>
    <x v="0"/>
    <x v="2"/>
    <x v="0"/>
    <x v="5"/>
    <n v="7.4076393700000001"/>
    <n v="6.0582924599999997"/>
    <n v="6.9245542999999996"/>
    <n v="1.3163157599999999"/>
    <n v="7.5706520599999996"/>
  </r>
  <r>
    <x v="56"/>
    <x v="0"/>
    <x v="0"/>
    <x v="2"/>
    <x v="0"/>
    <x v="6"/>
    <n v="5.6369995299999998"/>
    <n v="1.6819049800000001"/>
    <n v="1.6517405700000001"/>
    <n v="0.25046350000000001"/>
    <n v="0.59048657999999998"/>
  </r>
  <r>
    <x v="56"/>
    <x v="0"/>
    <x v="0"/>
    <x v="2"/>
    <x v="0"/>
    <x v="2"/>
    <n v="5.2827421599999997"/>
    <n v="3.3812745500000001"/>
    <n v="0.83519412000000004"/>
    <n v="0.32370817000000002"/>
    <n v="4.2853192"/>
  </r>
  <r>
    <x v="56"/>
    <x v="0"/>
    <x v="0"/>
    <x v="2"/>
    <x v="0"/>
    <x v="7"/>
    <n v="0.58850515000000003"/>
    <n v="1.00015985"/>
    <n v="0.46184451999999998"/>
    <n v="0"/>
    <n v="0.83847285000000005"/>
  </r>
  <r>
    <x v="56"/>
    <x v="0"/>
    <x v="0"/>
    <x v="2"/>
    <x v="0"/>
    <x v="3"/>
    <n v="0.75486481000000005"/>
    <n v="0.13324032999999999"/>
    <n v="0.29754800999999997"/>
    <n v="0"/>
    <n v="0.22808848000000001"/>
  </r>
  <r>
    <x v="56"/>
    <x v="0"/>
    <x v="0"/>
    <x v="2"/>
    <x v="0"/>
    <x v="4"/>
    <n v="1.3586193499999999"/>
    <n v="0.23912439999999999"/>
    <n v="0.30149776"/>
    <n v="0"/>
    <n v="0.20141761999999999"/>
  </r>
  <r>
    <x v="56"/>
    <x v="0"/>
    <x v="0"/>
    <x v="2"/>
    <x v="1"/>
    <x v="0"/>
    <n v="5.2593305700000004"/>
    <n v="1.06694143"/>
    <n v="2.3816850500000002"/>
    <n v="0"/>
    <n v="1.71449718"/>
  </r>
  <r>
    <x v="56"/>
    <x v="0"/>
    <x v="0"/>
    <x v="2"/>
    <x v="1"/>
    <x v="1"/>
    <n v="1.0101429399999999"/>
    <n v="2.3027297600000001"/>
    <n v="1.42759843"/>
    <n v="0"/>
    <n v="0.80217594000000003"/>
  </r>
  <r>
    <x v="56"/>
    <x v="0"/>
    <x v="0"/>
    <x v="2"/>
    <x v="1"/>
    <x v="5"/>
    <n v="1.0703487899999999"/>
    <n v="1.8921999199999999"/>
    <n v="1.96163687"/>
    <n v="0"/>
    <n v="1.8725693999999999"/>
  </r>
  <r>
    <x v="56"/>
    <x v="0"/>
    <x v="0"/>
    <x v="2"/>
    <x v="1"/>
    <x v="6"/>
    <n v="1.0098196399999999"/>
    <n v="0.64093467000000004"/>
    <n v="0.16811213999999999"/>
    <n v="0"/>
    <n v="0.2462926"/>
  </r>
  <r>
    <x v="56"/>
    <x v="0"/>
    <x v="0"/>
    <x v="2"/>
    <x v="1"/>
    <x v="2"/>
    <n v="1.67187526"/>
    <n v="1.0702061"/>
    <n v="0.46372980000000003"/>
    <n v="0"/>
    <n v="0.61512031"/>
  </r>
  <r>
    <x v="56"/>
    <x v="0"/>
    <x v="0"/>
    <x v="2"/>
    <x v="1"/>
    <x v="7"/>
    <n v="0.3415784"/>
    <n v="0"/>
    <n v="0.10345227"/>
    <n v="0"/>
    <n v="0"/>
  </r>
  <r>
    <x v="56"/>
    <x v="0"/>
    <x v="0"/>
    <x v="2"/>
    <x v="1"/>
    <x v="3"/>
    <n v="0.28698297"/>
    <n v="8.7878970000000001E-2"/>
    <n v="9.0523199999999998E-2"/>
    <n v="0"/>
    <n v="0.14865191"/>
  </r>
  <r>
    <x v="56"/>
    <x v="0"/>
    <x v="0"/>
    <x v="2"/>
    <x v="1"/>
    <x v="4"/>
    <n v="0.19927734999999999"/>
    <n v="0"/>
    <n v="0.30149776"/>
    <n v="0"/>
    <n v="0.20141761999999999"/>
  </r>
  <r>
    <x v="56"/>
    <x v="0"/>
    <x v="0"/>
    <x v="2"/>
    <x v="2"/>
    <x v="0"/>
    <n v="6.6024627100000002"/>
    <n v="3.08553693"/>
    <n v="1.84003888"/>
    <n v="0"/>
    <n v="4.5046354500000003"/>
  </r>
  <r>
    <x v="56"/>
    <x v="0"/>
    <x v="0"/>
    <x v="2"/>
    <x v="2"/>
    <x v="1"/>
    <n v="4.1685502000000003"/>
    <n v="0.95875001999999998"/>
    <n v="1.49855001"/>
    <n v="0"/>
    <n v="1.0609198099999999"/>
  </r>
  <r>
    <x v="56"/>
    <x v="0"/>
    <x v="0"/>
    <x v="2"/>
    <x v="2"/>
    <x v="5"/>
    <n v="4.2568284500000004"/>
    <n v="0.41884518999999998"/>
    <n v="2.2729860300000002"/>
    <n v="0"/>
    <n v="2.0802373699999999"/>
  </r>
  <r>
    <x v="56"/>
    <x v="0"/>
    <x v="0"/>
    <x v="2"/>
    <x v="2"/>
    <x v="6"/>
    <n v="0.43872167000000001"/>
    <n v="0.16316238"/>
    <n v="0.79291195999999997"/>
    <n v="0"/>
    <n v="0.34240164000000001"/>
  </r>
  <r>
    <x v="56"/>
    <x v="0"/>
    <x v="0"/>
    <x v="2"/>
    <x v="2"/>
    <x v="2"/>
    <n v="1.84174817"/>
    <n v="0.24881945"/>
    <n v="0"/>
    <n v="0"/>
    <n v="0"/>
  </r>
  <r>
    <x v="56"/>
    <x v="0"/>
    <x v="0"/>
    <x v="2"/>
    <x v="2"/>
    <x v="7"/>
    <n v="0.84093138000000001"/>
    <n v="0.10990908000000001"/>
    <n v="0"/>
    <n v="0"/>
    <n v="0.13834862000000001"/>
  </r>
  <r>
    <x v="56"/>
    <x v="0"/>
    <x v="0"/>
    <x v="2"/>
    <x v="2"/>
    <x v="3"/>
    <n v="5.449557E-2"/>
    <n v="0.13871959"/>
    <n v="0"/>
    <n v="0"/>
    <n v="0.26654902000000003"/>
  </r>
  <r>
    <x v="56"/>
    <x v="0"/>
    <x v="0"/>
    <x v="2"/>
    <x v="2"/>
    <x v="4"/>
    <n v="0"/>
    <n v="0"/>
    <n v="0"/>
    <n v="0"/>
    <n v="0.61270975000000005"/>
  </r>
  <r>
    <x v="56"/>
    <x v="0"/>
    <x v="0"/>
    <x v="2"/>
    <x v="3"/>
    <x v="0"/>
    <n v="1.2958066399999999"/>
    <n v="0"/>
    <n v="0"/>
    <n v="0"/>
    <n v="1.27746951"/>
  </r>
  <r>
    <x v="56"/>
    <x v="0"/>
    <x v="0"/>
    <x v="2"/>
    <x v="3"/>
    <x v="1"/>
    <n v="0"/>
    <n v="1.1119038000000001"/>
    <n v="0"/>
    <n v="0"/>
    <n v="1.5812955500000001"/>
  </r>
  <r>
    <x v="56"/>
    <x v="0"/>
    <x v="0"/>
    <x v="2"/>
    <x v="3"/>
    <x v="5"/>
    <n v="0.99115207999999999"/>
    <n v="0.63651161000000001"/>
    <n v="0.59229233000000003"/>
    <n v="0"/>
    <n v="0.90592079000000003"/>
  </r>
  <r>
    <x v="56"/>
    <x v="0"/>
    <x v="0"/>
    <x v="2"/>
    <x v="3"/>
    <x v="2"/>
    <n v="1.2069482"/>
    <n v="0.68853536999999998"/>
    <n v="0.74370892"/>
    <n v="0"/>
    <n v="0"/>
  </r>
  <r>
    <x v="56"/>
    <x v="0"/>
    <x v="0"/>
    <x v="2"/>
    <x v="3"/>
    <x v="7"/>
    <n v="0"/>
    <n v="0.11615328"/>
    <n v="0"/>
    <n v="0"/>
    <n v="0.25258865000000003"/>
  </r>
  <r>
    <x v="56"/>
    <x v="0"/>
    <x v="0"/>
    <x v="2"/>
    <x v="3"/>
    <x v="3"/>
    <n v="0"/>
    <n v="8.2399710000000001E-2"/>
    <n v="0"/>
    <n v="0"/>
    <n v="0.29389712000000001"/>
  </r>
  <r>
    <x v="56"/>
    <x v="0"/>
    <x v="1"/>
    <x v="1"/>
    <x v="0"/>
    <x v="0"/>
    <n v="8.0524083500000003"/>
    <n v="32.076041660000001"/>
    <n v="2.1819148199999998"/>
    <n v="4.6307563299999996"/>
    <n v="38.138461149999998"/>
  </r>
  <r>
    <x v="56"/>
    <x v="0"/>
    <x v="1"/>
    <x v="1"/>
    <x v="0"/>
    <x v="1"/>
    <n v="4.9145790900000001"/>
    <n v="32.46541697"/>
    <n v="0"/>
    <n v="8.0644288700000004"/>
    <n v="29.358954130000001"/>
  </r>
  <r>
    <x v="56"/>
    <x v="0"/>
    <x v="1"/>
    <x v="1"/>
    <x v="0"/>
    <x v="5"/>
    <n v="4.4578420999999997"/>
    <n v="15.232723330000001"/>
    <n v="1.11093303"/>
    <n v="2.5865848599999999"/>
    <n v="14.569068120000001"/>
  </r>
  <r>
    <x v="56"/>
    <x v="0"/>
    <x v="1"/>
    <x v="1"/>
    <x v="0"/>
    <x v="6"/>
    <n v="0.26960237999999997"/>
    <n v="6.7938201400000002"/>
    <n v="0.76859233999999998"/>
    <n v="0"/>
    <n v="7.8845664800000002"/>
  </r>
  <r>
    <x v="56"/>
    <x v="0"/>
    <x v="1"/>
    <x v="1"/>
    <x v="0"/>
    <x v="2"/>
    <n v="0.75843567000000001"/>
    <n v="8.4355135000000008"/>
    <n v="0.69882546000000001"/>
    <n v="1.6151445099999999"/>
    <n v="10.25472736"/>
  </r>
  <r>
    <x v="56"/>
    <x v="0"/>
    <x v="1"/>
    <x v="1"/>
    <x v="0"/>
    <x v="7"/>
    <n v="9.795123E-2"/>
    <n v="0.71770798999999996"/>
    <n v="0.24366252999999999"/>
    <n v="0.12299206"/>
    <n v="1.3809936300000001"/>
  </r>
  <r>
    <x v="56"/>
    <x v="0"/>
    <x v="1"/>
    <x v="1"/>
    <x v="0"/>
    <x v="3"/>
    <n v="0.21346963999999999"/>
    <n v="0.24441987000000001"/>
    <n v="0"/>
    <n v="0"/>
    <n v="0.35238004000000001"/>
  </r>
  <r>
    <x v="56"/>
    <x v="0"/>
    <x v="1"/>
    <x v="1"/>
    <x v="0"/>
    <x v="4"/>
    <n v="1.0226636899999999"/>
    <n v="2.2165526799999999"/>
    <n v="0"/>
    <n v="0.93950012999999999"/>
    <n v="2.13411587"/>
  </r>
  <r>
    <x v="56"/>
    <x v="0"/>
    <x v="1"/>
    <x v="1"/>
    <x v="1"/>
    <x v="0"/>
    <n v="0"/>
    <n v="0"/>
    <n v="0"/>
    <n v="0"/>
    <n v="1.31215796"/>
  </r>
  <r>
    <x v="56"/>
    <x v="0"/>
    <x v="1"/>
    <x v="1"/>
    <x v="1"/>
    <x v="1"/>
    <n v="0.84952958000000001"/>
    <n v="0"/>
    <n v="0"/>
    <n v="0"/>
    <n v="0.57526354999999996"/>
  </r>
  <r>
    <x v="56"/>
    <x v="0"/>
    <x v="1"/>
    <x v="1"/>
    <x v="1"/>
    <x v="5"/>
    <n v="0.41669086"/>
    <n v="0"/>
    <n v="0"/>
    <n v="0"/>
    <n v="0"/>
  </r>
  <r>
    <x v="56"/>
    <x v="0"/>
    <x v="1"/>
    <x v="1"/>
    <x v="1"/>
    <x v="6"/>
    <n v="0.31679183999999999"/>
    <n v="0"/>
    <n v="0"/>
    <n v="0"/>
    <n v="0.33003569999999999"/>
  </r>
  <r>
    <x v="56"/>
    <x v="0"/>
    <x v="1"/>
    <x v="1"/>
    <x v="1"/>
    <x v="2"/>
    <n v="0.34018482999999999"/>
    <n v="0.38733719999999999"/>
    <n v="0"/>
    <n v="0"/>
    <n v="0"/>
  </r>
  <r>
    <x v="56"/>
    <x v="0"/>
    <x v="1"/>
    <x v="1"/>
    <x v="1"/>
    <x v="4"/>
    <n v="0"/>
    <n v="0.40444722999999999"/>
    <n v="0"/>
    <n v="0"/>
    <n v="0"/>
  </r>
  <r>
    <x v="56"/>
    <x v="0"/>
    <x v="1"/>
    <x v="1"/>
    <x v="2"/>
    <x v="0"/>
    <n v="0.63150890000000004"/>
    <n v="0"/>
    <n v="0"/>
    <n v="0.79472423999999997"/>
    <n v="0.51974284000000004"/>
  </r>
  <r>
    <x v="56"/>
    <x v="0"/>
    <x v="1"/>
    <x v="1"/>
    <x v="2"/>
    <x v="1"/>
    <n v="0"/>
    <n v="0"/>
    <n v="0.57070730999999997"/>
    <n v="0"/>
    <n v="2.2102495599999998"/>
  </r>
  <r>
    <x v="56"/>
    <x v="0"/>
    <x v="1"/>
    <x v="1"/>
    <x v="2"/>
    <x v="6"/>
    <n v="0"/>
    <n v="0"/>
    <n v="0"/>
    <n v="0"/>
    <n v="0.2506101"/>
  </r>
  <r>
    <x v="56"/>
    <x v="0"/>
    <x v="1"/>
    <x v="1"/>
    <x v="2"/>
    <x v="2"/>
    <n v="0"/>
    <n v="0.92148854000000002"/>
    <n v="0"/>
    <n v="0"/>
    <n v="0"/>
  </r>
  <r>
    <x v="56"/>
    <x v="0"/>
    <x v="1"/>
    <x v="1"/>
    <x v="3"/>
    <x v="1"/>
    <n v="0"/>
    <n v="0"/>
    <n v="0"/>
    <n v="0"/>
    <n v="0.60611767999999999"/>
  </r>
  <r>
    <x v="56"/>
    <x v="0"/>
    <x v="1"/>
    <x v="1"/>
    <x v="3"/>
    <x v="6"/>
    <n v="0"/>
    <n v="0"/>
    <n v="0"/>
    <n v="0.25388379999999999"/>
    <n v="0"/>
  </r>
  <r>
    <x v="56"/>
    <x v="0"/>
    <x v="1"/>
    <x v="2"/>
    <x v="0"/>
    <x v="0"/>
    <n v="77.745276099999998"/>
    <n v="23.548752799999999"/>
    <n v="10.01605734"/>
    <n v="2.38444849"/>
    <n v="20.874264190000002"/>
  </r>
  <r>
    <x v="56"/>
    <x v="0"/>
    <x v="1"/>
    <x v="2"/>
    <x v="0"/>
    <x v="1"/>
    <n v="71.3353374"/>
    <n v="22.450416780000001"/>
    <n v="9.0860016600000009"/>
    <n v="1.2564716499999999"/>
    <n v="12.673034019999999"/>
  </r>
  <r>
    <x v="56"/>
    <x v="0"/>
    <x v="1"/>
    <x v="2"/>
    <x v="0"/>
    <x v="5"/>
    <n v="59.549941990000001"/>
    <n v="17.396230989999999"/>
    <n v="8.6510931699999993"/>
    <n v="1.0846589600000001"/>
    <n v="12.00766112"/>
  </r>
  <r>
    <x v="56"/>
    <x v="0"/>
    <x v="1"/>
    <x v="2"/>
    <x v="0"/>
    <x v="6"/>
    <n v="13.74418743"/>
    <n v="6.7540621999999999"/>
    <n v="1.2815479400000001"/>
    <n v="0.62768234000000001"/>
    <n v="5.7683168"/>
  </r>
  <r>
    <x v="56"/>
    <x v="0"/>
    <x v="1"/>
    <x v="2"/>
    <x v="0"/>
    <x v="2"/>
    <n v="28.45784643"/>
    <n v="8.4253905600000003"/>
    <n v="2.51601754"/>
    <n v="0.35167398999999999"/>
    <n v="3.6889473499999998"/>
  </r>
  <r>
    <x v="56"/>
    <x v="0"/>
    <x v="1"/>
    <x v="2"/>
    <x v="0"/>
    <x v="7"/>
    <n v="5.6626543299999996"/>
    <n v="2.02804137"/>
    <n v="0.98218296000000005"/>
    <n v="0.21686088000000001"/>
    <n v="1.6071863200000001"/>
  </r>
  <r>
    <x v="56"/>
    <x v="0"/>
    <x v="1"/>
    <x v="2"/>
    <x v="0"/>
    <x v="3"/>
    <n v="2.4757111799999998"/>
    <n v="0.79107543000000002"/>
    <n v="0.22866929"/>
    <n v="0"/>
    <n v="0.27508484999999999"/>
  </r>
  <r>
    <x v="56"/>
    <x v="0"/>
    <x v="1"/>
    <x v="2"/>
    <x v="0"/>
    <x v="4"/>
    <n v="5.2812656899999997"/>
    <n v="1.62949871"/>
    <n v="0.42191140999999999"/>
    <n v="0"/>
    <n v="0.83971282000000003"/>
  </r>
  <r>
    <x v="56"/>
    <x v="0"/>
    <x v="1"/>
    <x v="2"/>
    <x v="1"/>
    <x v="0"/>
    <n v="9.0588778199999993"/>
    <n v="3.0286225500000001"/>
    <n v="1.5266508700000001"/>
    <n v="0"/>
    <n v="3.0518571799999998"/>
  </r>
  <r>
    <x v="56"/>
    <x v="0"/>
    <x v="1"/>
    <x v="2"/>
    <x v="1"/>
    <x v="1"/>
    <n v="14.16477794"/>
    <n v="2.3055536000000001"/>
    <n v="1.26514065"/>
    <n v="0"/>
    <n v="4.0263043999999999"/>
  </r>
  <r>
    <x v="56"/>
    <x v="0"/>
    <x v="1"/>
    <x v="2"/>
    <x v="1"/>
    <x v="5"/>
    <n v="6.5649168199999997"/>
    <n v="1.2611223499999999"/>
    <n v="1.0671228699999999"/>
    <n v="0.61101167000000001"/>
    <n v="0.41217535"/>
  </r>
  <r>
    <x v="56"/>
    <x v="0"/>
    <x v="1"/>
    <x v="2"/>
    <x v="1"/>
    <x v="6"/>
    <n v="3.8319935100000002"/>
    <n v="2.8712588499999998"/>
    <n v="0"/>
    <n v="0"/>
    <n v="1.67175125"/>
  </r>
  <r>
    <x v="56"/>
    <x v="0"/>
    <x v="1"/>
    <x v="2"/>
    <x v="1"/>
    <x v="2"/>
    <n v="4.80743688"/>
    <n v="0.91682595"/>
    <n v="1.31828854"/>
    <n v="0"/>
    <n v="0.88299084999999999"/>
  </r>
  <r>
    <x v="56"/>
    <x v="0"/>
    <x v="1"/>
    <x v="2"/>
    <x v="1"/>
    <x v="7"/>
    <n v="1.1011138499999999"/>
    <n v="0.34060507000000001"/>
    <n v="0.13765053999999999"/>
    <n v="0"/>
    <n v="0"/>
  </r>
  <r>
    <x v="56"/>
    <x v="0"/>
    <x v="1"/>
    <x v="2"/>
    <x v="1"/>
    <x v="3"/>
    <n v="0.66015970999999996"/>
    <n v="0.14349208999999999"/>
    <n v="0.27787209000000002"/>
    <n v="0.14557463000000001"/>
    <n v="0"/>
  </r>
  <r>
    <x v="56"/>
    <x v="0"/>
    <x v="1"/>
    <x v="2"/>
    <x v="1"/>
    <x v="4"/>
    <n v="0.67633175999999995"/>
    <n v="0"/>
    <n v="0"/>
    <n v="0"/>
    <n v="0"/>
  </r>
  <r>
    <x v="56"/>
    <x v="0"/>
    <x v="1"/>
    <x v="2"/>
    <x v="2"/>
    <x v="0"/>
    <n v="23.576714729999999"/>
    <n v="3.2099237"/>
    <n v="2.63704114"/>
    <n v="0"/>
    <n v="5.1482495500000001"/>
  </r>
  <r>
    <x v="56"/>
    <x v="0"/>
    <x v="1"/>
    <x v="2"/>
    <x v="2"/>
    <x v="1"/>
    <n v="7.2156268099999998"/>
    <n v="0.54822828000000001"/>
    <n v="3.580864"/>
    <n v="0"/>
    <n v="2.14110946"/>
  </r>
  <r>
    <x v="56"/>
    <x v="0"/>
    <x v="1"/>
    <x v="2"/>
    <x v="2"/>
    <x v="5"/>
    <n v="7.6521457000000002"/>
    <n v="3.4499969300000002"/>
    <n v="0.92346002999999999"/>
    <n v="0"/>
    <n v="4.9167903900000001"/>
  </r>
  <r>
    <x v="56"/>
    <x v="0"/>
    <x v="1"/>
    <x v="2"/>
    <x v="2"/>
    <x v="6"/>
    <n v="2.3242567300000001"/>
    <n v="0.24078046"/>
    <n v="0.37701298"/>
    <n v="0"/>
    <n v="0.30313983"/>
  </r>
  <r>
    <x v="56"/>
    <x v="0"/>
    <x v="1"/>
    <x v="2"/>
    <x v="2"/>
    <x v="2"/>
    <n v="5.6351002599999997"/>
    <n v="1.4190350700000001"/>
    <n v="1.1421677400000001"/>
    <n v="0"/>
    <n v="1.73313757"/>
  </r>
  <r>
    <x v="56"/>
    <x v="0"/>
    <x v="1"/>
    <x v="2"/>
    <x v="2"/>
    <x v="7"/>
    <n v="1.0541849700000001"/>
    <n v="0.43629424999999999"/>
    <n v="0.19514479000000001"/>
    <n v="0"/>
    <n v="0.12394671"/>
  </r>
  <r>
    <x v="56"/>
    <x v="0"/>
    <x v="1"/>
    <x v="2"/>
    <x v="2"/>
    <x v="3"/>
    <n v="0.12865753999999999"/>
    <n v="0.51655996999999998"/>
    <n v="0"/>
    <n v="0"/>
    <n v="0.66886210000000001"/>
  </r>
  <r>
    <x v="56"/>
    <x v="0"/>
    <x v="1"/>
    <x v="2"/>
    <x v="3"/>
    <x v="0"/>
    <n v="1.9229559199999999"/>
    <n v="0"/>
    <n v="0.95747004999999996"/>
    <n v="0"/>
    <n v="2.1181213200000002"/>
  </r>
  <r>
    <x v="56"/>
    <x v="0"/>
    <x v="1"/>
    <x v="2"/>
    <x v="3"/>
    <x v="1"/>
    <n v="4.2471225700000002"/>
    <n v="0.51227504000000001"/>
    <n v="1.1834248000000001"/>
    <n v="0"/>
    <n v="6.2393584100000004"/>
  </r>
  <r>
    <x v="56"/>
    <x v="0"/>
    <x v="1"/>
    <x v="2"/>
    <x v="3"/>
    <x v="5"/>
    <n v="0.99326988999999999"/>
    <n v="0.60592670000000004"/>
    <n v="1.3067834300000001"/>
    <n v="0"/>
    <n v="1.40184935"/>
  </r>
  <r>
    <x v="56"/>
    <x v="0"/>
    <x v="1"/>
    <x v="2"/>
    <x v="3"/>
    <x v="6"/>
    <n v="0"/>
    <n v="0.35183903"/>
    <n v="0.95376985999999997"/>
    <n v="0"/>
    <n v="0.60549799999999998"/>
  </r>
  <r>
    <x v="56"/>
    <x v="0"/>
    <x v="1"/>
    <x v="2"/>
    <x v="3"/>
    <x v="2"/>
    <n v="0"/>
    <n v="0"/>
    <n v="0"/>
    <n v="0"/>
    <n v="0.81548421999999998"/>
  </r>
  <r>
    <x v="56"/>
    <x v="0"/>
    <x v="1"/>
    <x v="2"/>
    <x v="3"/>
    <x v="7"/>
    <n v="0"/>
    <n v="0"/>
    <n v="0"/>
    <n v="0"/>
    <n v="0.15482649000000001"/>
  </r>
  <r>
    <x v="56"/>
    <x v="0"/>
    <x v="1"/>
    <x v="2"/>
    <x v="3"/>
    <x v="3"/>
    <n v="6.3689949999999995E-2"/>
    <n v="0"/>
    <n v="0"/>
    <n v="0"/>
    <n v="0.34432161999999999"/>
  </r>
  <r>
    <x v="56"/>
    <x v="0"/>
    <x v="1"/>
    <x v="2"/>
    <x v="4"/>
    <x v="1"/>
    <n v="0"/>
    <n v="0"/>
    <n v="0"/>
    <n v="0"/>
    <n v="1.8347058199999999"/>
  </r>
  <r>
    <x v="56"/>
    <x v="1"/>
    <x v="0"/>
    <x v="0"/>
    <x v="0"/>
    <x v="0"/>
    <n v="0.80861627999999997"/>
    <n v="0"/>
    <n v="0"/>
    <n v="0"/>
    <n v="4.3708805100000001"/>
  </r>
  <r>
    <x v="56"/>
    <x v="1"/>
    <x v="0"/>
    <x v="0"/>
    <x v="0"/>
    <x v="1"/>
    <n v="0"/>
    <n v="0"/>
    <n v="0.72999287999999996"/>
    <n v="0"/>
    <n v="2.0387166400000001"/>
  </r>
  <r>
    <x v="56"/>
    <x v="1"/>
    <x v="0"/>
    <x v="0"/>
    <x v="0"/>
    <x v="5"/>
    <n v="0"/>
    <n v="0"/>
    <n v="0"/>
    <n v="0"/>
    <n v="1.1947017"/>
  </r>
  <r>
    <x v="56"/>
    <x v="1"/>
    <x v="0"/>
    <x v="0"/>
    <x v="0"/>
    <x v="6"/>
    <n v="0"/>
    <n v="0"/>
    <n v="0"/>
    <n v="0.33429885999999998"/>
    <n v="0.39315461000000002"/>
  </r>
  <r>
    <x v="56"/>
    <x v="1"/>
    <x v="0"/>
    <x v="0"/>
    <x v="0"/>
    <x v="2"/>
    <n v="0"/>
    <n v="0"/>
    <n v="0"/>
    <n v="0"/>
    <n v="0.93413743999999999"/>
  </r>
  <r>
    <x v="56"/>
    <x v="1"/>
    <x v="0"/>
    <x v="0"/>
    <x v="0"/>
    <x v="7"/>
    <n v="0"/>
    <n v="0.25607679"/>
    <n v="0"/>
    <n v="0"/>
    <n v="0"/>
  </r>
  <r>
    <x v="56"/>
    <x v="1"/>
    <x v="0"/>
    <x v="0"/>
    <x v="1"/>
    <x v="0"/>
    <n v="0"/>
    <n v="20.795273609999999"/>
    <n v="1.0613692800000001"/>
    <n v="1.3156724500000001"/>
    <n v="24.216104860000002"/>
  </r>
  <r>
    <x v="56"/>
    <x v="1"/>
    <x v="0"/>
    <x v="0"/>
    <x v="1"/>
    <x v="1"/>
    <n v="0"/>
    <n v="12.18752138"/>
    <n v="0.51949886999999995"/>
    <n v="2.7524909700000002"/>
    <n v="17.46881827"/>
  </r>
  <r>
    <x v="56"/>
    <x v="1"/>
    <x v="0"/>
    <x v="0"/>
    <x v="1"/>
    <x v="5"/>
    <n v="0"/>
    <n v="13.69148032"/>
    <n v="1.24774308"/>
    <n v="0.95255197999999996"/>
    <n v="14.595597379999999"/>
  </r>
  <r>
    <x v="56"/>
    <x v="1"/>
    <x v="0"/>
    <x v="0"/>
    <x v="1"/>
    <x v="6"/>
    <n v="0"/>
    <n v="5.4162174900000002"/>
    <n v="0"/>
    <n v="0"/>
    <n v="4.2958390599999996"/>
  </r>
  <r>
    <x v="56"/>
    <x v="1"/>
    <x v="0"/>
    <x v="0"/>
    <x v="1"/>
    <x v="2"/>
    <n v="0"/>
    <n v="5.4625496299999998"/>
    <n v="0.94424593999999995"/>
    <n v="0.86391505999999996"/>
    <n v="6.4384319200000002"/>
  </r>
  <r>
    <x v="56"/>
    <x v="1"/>
    <x v="0"/>
    <x v="0"/>
    <x v="1"/>
    <x v="7"/>
    <n v="0.21330199999999999"/>
    <n v="1.6894742"/>
    <n v="0"/>
    <n v="0.22183291999999999"/>
    <n v="0.88538634000000005"/>
  </r>
  <r>
    <x v="56"/>
    <x v="1"/>
    <x v="0"/>
    <x v="0"/>
    <x v="1"/>
    <x v="3"/>
    <n v="0"/>
    <n v="0.17504268000000001"/>
    <n v="0"/>
    <n v="0"/>
    <n v="0.88479673000000003"/>
  </r>
  <r>
    <x v="56"/>
    <x v="1"/>
    <x v="0"/>
    <x v="0"/>
    <x v="1"/>
    <x v="4"/>
    <n v="0"/>
    <n v="1.1031662600000001"/>
    <n v="0"/>
    <n v="0.14725840000000001"/>
    <n v="0.63233375000000003"/>
  </r>
  <r>
    <x v="56"/>
    <x v="1"/>
    <x v="0"/>
    <x v="0"/>
    <x v="2"/>
    <x v="0"/>
    <n v="0"/>
    <n v="7.9138847600000002"/>
    <n v="0"/>
    <n v="1.34689842"/>
    <n v="27.445233649999999"/>
  </r>
  <r>
    <x v="56"/>
    <x v="1"/>
    <x v="0"/>
    <x v="0"/>
    <x v="2"/>
    <x v="1"/>
    <n v="0.40242347000000001"/>
    <n v="11.346455799999999"/>
    <n v="0.64759818000000002"/>
    <n v="0.53574803999999998"/>
    <n v="22.63176975"/>
  </r>
  <r>
    <x v="56"/>
    <x v="1"/>
    <x v="0"/>
    <x v="0"/>
    <x v="2"/>
    <x v="5"/>
    <n v="0"/>
    <n v="7.3718780600000002"/>
    <n v="0"/>
    <n v="0.97588878999999995"/>
    <n v="21.418747499999998"/>
  </r>
  <r>
    <x v="56"/>
    <x v="1"/>
    <x v="0"/>
    <x v="0"/>
    <x v="2"/>
    <x v="6"/>
    <n v="0"/>
    <n v="4.8957870699999999"/>
    <n v="0.46727116000000002"/>
    <n v="0.55854680000000001"/>
    <n v="6.0059069899999997"/>
  </r>
  <r>
    <x v="56"/>
    <x v="1"/>
    <x v="0"/>
    <x v="0"/>
    <x v="2"/>
    <x v="2"/>
    <n v="0"/>
    <n v="2.6268872499999998"/>
    <n v="0"/>
    <n v="0.38742795000000002"/>
    <n v="9.8901103500000005"/>
  </r>
  <r>
    <x v="56"/>
    <x v="1"/>
    <x v="0"/>
    <x v="0"/>
    <x v="2"/>
    <x v="7"/>
    <n v="6.4452739999999994E-2"/>
    <n v="1.26007297"/>
    <n v="0"/>
    <n v="0"/>
    <n v="1.7535408100000001"/>
  </r>
  <r>
    <x v="56"/>
    <x v="1"/>
    <x v="0"/>
    <x v="0"/>
    <x v="2"/>
    <x v="3"/>
    <n v="0"/>
    <n v="0.52667863999999998"/>
    <n v="0"/>
    <n v="0"/>
    <n v="1.02976775"/>
  </r>
  <r>
    <x v="56"/>
    <x v="1"/>
    <x v="0"/>
    <x v="0"/>
    <x v="2"/>
    <x v="4"/>
    <n v="0.17588518"/>
    <n v="0.69090191000000001"/>
    <n v="0"/>
    <n v="0"/>
    <n v="0.94862329000000001"/>
  </r>
  <r>
    <x v="56"/>
    <x v="1"/>
    <x v="0"/>
    <x v="0"/>
    <x v="3"/>
    <x v="0"/>
    <n v="0"/>
    <n v="12.60758731"/>
    <n v="0"/>
    <n v="1.66829088"/>
    <n v="36.429626570000003"/>
  </r>
  <r>
    <x v="56"/>
    <x v="1"/>
    <x v="0"/>
    <x v="0"/>
    <x v="3"/>
    <x v="1"/>
    <n v="0"/>
    <n v="11.920016179999999"/>
    <n v="0"/>
    <n v="1.27158412"/>
    <n v="34.142491790000001"/>
  </r>
  <r>
    <x v="56"/>
    <x v="1"/>
    <x v="0"/>
    <x v="0"/>
    <x v="3"/>
    <x v="5"/>
    <n v="0"/>
    <n v="8.61714205"/>
    <n v="0"/>
    <n v="1.22571579"/>
    <n v="16.692131710000002"/>
  </r>
  <r>
    <x v="56"/>
    <x v="1"/>
    <x v="0"/>
    <x v="0"/>
    <x v="3"/>
    <x v="6"/>
    <n v="0"/>
    <n v="2.35030121"/>
    <n v="9.6595139999999996E-2"/>
    <n v="0"/>
    <n v="7.0280196699999999"/>
  </r>
  <r>
    <x v="56"/>
    <x v="1"/>
    <x v="0"/>
    <x v="0"/>
    <x v="3"/>
    <x v="2"/>
    <n v="0"/>
    <n v="3.2929182899999998"/>
    <n v="0"/>
    <n v="0.24130992000000001"/>
    <n v="11.836827059999999"/>
  </r>
  <r>
    <x v="56"/>
    <x v="1"/>
    <x v="0"/>
    <x v="0"/>
    <x v="3"/>
    <x v="7"/>
    <n v="0"/>
    <n v="1.09859858"/>
    <n v="0"/>
    <n v="0.27677207999999998"/>
    <n v="2.6799042000000002"/>
  </r>
  <r>
    <x v="56"/>
    <x v="1"/>
    <x v="0"/>
    <x v="0"/>
    <x v="3"/>
    <x v="3"/>
    <n v="8.9604119999999995E-2"/>
    <n v="9.1548569999999996E-2"/>
    <n v="0"/>
    <n v="2.5420669999999999E-2"/>
    <n v="0.96200949000000002"/>
  </r>
  <r>
    <x v="56"/>
    <x v="1"/>
    <x v="0"/>
    <x v="0"/>
    <x v="3"/>
    <x v="4"/>
    <n v="0"/>
    <n v="0.72598401999999995"/>
    <n v="0"/>
    <n v="0.29058392999999999"/>
    <n v="2.30489649"/>
  </r>
  <r>
    <x v="56"/>
    <x v="1"/>
    <x v="0"/>
    <x v="1"/>
    <x v="0"/>
    <x v="0"/>
    <n v="1.26860879"/>
    <n v="17.945957239999998"/>
    <n v="0"/>
    <n v="3.7187572499999999"/>
    <n v="17.553702139999999"/>
  </r>
  <r>
    <x v="56"/>
    <x v="1"/>
    <x v="0"/>
    <x v="1"/>
    <x v="0"/>
    <x v="1"/>
    <n v="2.2919766500000001"/>
    <n v="20.476431049999999"/>
    <n v="0.56141627000000005"/>
    <n v="5.1770182599999996"/>
    <n v="10.95925744"/>
  </r>
  <r>
    <x v="56"/>
    <x v="1"/>
    <x v="0"/>
    <x v="1"/>
    <x v="0"/>
    <x v="5"/>
    <n v="1.99232845"/>
    <n v="12.567827189999999"/>
    <n v="2.2618197900000001"/>
    <n v="1.04832104"/>
    <n v="12.07888228"/>
  </r>
  <r>
    <x v="56"/>
    <x v="1"/>
    <x v="0"/>
    <x v="1"/>
    <x v="0"/>
    <x v="6"/>
    <n v="0"/>
    <n v="4.42219973"/>
    <n v="0"/>
    <n v="0"/>
    <n v="2.8625795100000002"/>
  </r>
  <r>
    <x v="56"/>
    <x v="1"/>
    <x v="0"/>
    <x v="1"/>
    <x v="0"/>
    <x v="2"/>
    <n v="0.54199748000000003"/>
    <n v="7.0664746599999999"/>
    <n v="1.03782376"/>
    <n v="1.5603054700000001"/>
    <n v="5.9426562399999998"/>
  </r>
  <r>
    <x v="56"/>
    <x v="1"/>
    <x v="0"/>
    <x v="1"/>
    <x v="0"/>
    <x v="7"/>
    <n v="0"/>
    <n v="0.42893720000000002"/>
    <n v="0.24363926999999999"/>
    <n v="0.14395088"/>
    <n v="0.55513526000000002"/>
  </r>
  <r>
    <x v="56"/>
    <x v="1"/>
    <x v="0"/>
    <x v="1"/>
    <x v="0"/>
    <x v="3"/>
    <n v="0"/>
    <n v="0.36720636000000001"/>
    <n v="0.11250431"/>
    <n v="0"/>
    <n v="0.30471481"/>
  </r>
  <r>
    <x v="56"/>
    <x v="1"/>
    <x v="0"/>
    <x v="1"/>
    <x v="0"/>
    <x v="4"/>
    <n v="0"/>
    <n v="1.27881479"/>
    <n v="0"/>
    <n v="0.28464254999999999"/>
    <n v="0.28807370999999998"/>
  </r>
  <r>
    <x v="56"/>
    <x v="1"/>
    <x v="0"/>
    <x v="1"/>
    <x v="1"/>
    <x v="0"/>
    <n v="0"/>
    <n v="0"/>
    <n v="0.76588657999999998"/>
    <n v="0"/>
    <n v="2.2061208200000002"/>
  </r>
  <r>
    <x v="56"/>
    <x v="1"/>
    <x v="0"/>
    <x v="1"/>
    <x v="1"/>
    <x v="1"/>
    <n v="0"/>
    <n v="0.8233781"/>
    <n v="0"/>
    <n v="0.55414030999999997"/>
    <n v="1.1800454600000001"/>
  </r>
  <r>
    <x v="56"/>
    <x v="1"/>
    <x v="0"/>
    <x v="1"/>
    <x v="1"/>
    <x v="5"/>
    <n v="0"/>
    <n v="1.0235276900000001"/>
    <n v="0"/>
    <n v="0"/>
    <n v="0.26235405000000001"/>
  </r>
  <r>
    <x v="56"/>
    <x v="1"/>
    <x v="0"/>
    <x v="1"/>
    <x v="1"/>
    <x v="6"/>
    <n v="0"/>
    <n v="1.01130816"/>
    <n v="0"/>
    <n v="0"/>
    <n v="0.49464575"/>
  </r>
  <r>
    <x v="56"/>
    <x v="1"/>
    <x v="0"/>
    <x v="1"/>
    <x v="1"/>
    <x v="2"/>
    <n v="0"/>
    <n v="0.47905973000000002"/>
    <n v="0"/>
    <n v="0"/>
    <n v="0"/>
  </r>
  <r>
    <x v="56"/>
    <x v="1"/>
    <x v="0"/>
    <x v="1"/>
    <x v="1"/>
    <x v="7"/>
    <n v="0"/>
    <n v="0.17066347000000001"/>
    <n v="0"/>
    <n v="0"/>
    <n v="0"/>
  </r>
  <r>
    <x v="56"/>
    <x v="1"/>
    <x v="0"/>
    <x v="1"/>
    <x v="1"/>
    <x v="3"/>
    <n v="0"/>
    <n v="0"/>
    <n v="0"/>
    <n v="0"/>
    <n v="4.9393659999999999E-2"/>
  </r>
  <r>
    <x v="56"/>
    <x v="1"/>
    <x v="0"/>
    <x v="1"/>
    <x v="1"/>
    <x v="4"/>
    <n v="0"/>
    <n v="0.29419594999999998"/>
    <n v="0"/>
    <n v="0"/>
    <n v="0.28807370999999998"/>
  </r>
  <r>
    <x v="56"/>
    <x v="1"/>
    <x v="0"/>
    <x v="1"/>
    <x v="2"/>
    <x v="0"/>
    <n v="0"/>
    <n v="0"/>
    <n v="0"/>
    <n v="0"/>
    <n v="1.1271752500000001"/>
  </r>
  <r>
    <x v="56"/>
    <x v="1"/>
    <x v="0"/>
    <x v="1"/>
    <x v="2"/>
    <x v="1"/>
    <n v="0.43713433000000002"/>
    <n v="0"/>
    <n v="0.47455487000000002"/>
    <n v="0"/>
    <n v="1.01582763"/>
  </r>
  <r>
    <x v="56"/>
    <x v="1"/>
    <x v="0"/>
    <x v="1"/>
    <x v="2"/>
    <x v="6"/>
    <n v="0"/>
    <n v="0"/>
    <n v="0"/>
    <n v="0"/>
    <n v="0.29532658000000001"/>
  </r>
  <r>
    <x v="56"/>
    <x v="1"/>
    <x v="0"/>
    <x v="1"/>
    <x v="2"/>
    <x v="4"/>
    <n v="0"/>
    <n v="0.29419594999999998"/>
    <n v="0"/>
    <n v="0"/>
    <n v="0"/>
  </r>
  <r>
    <x v="56"/>
    <x v="1"/>
    <x v="0"/>
    <x v="1"/>
    <x v="3"/>
    <x v="6"/>
    <n v="0"/>
    <n v="0"/>
    <n v="0"/>
    <n v="0.32898564000000002"/>
    <n v="0"/>
  </r>
  <r>
    <x v="56"/>
    <x v="1"/>
    <x v="0"/>
    <x v="2"/>
    <x v="0"/>
    <x v="0"/>
    <n v="6.1304307700000003"/>
    <n v="10.23616067"/>
    <n v="3.0059983199999998"/>
    <n v="0"/>
    <n v="5.6773175800000004"/>
  </r>
  <r>
    <x v="56"/>
    <x v="1"/>
    <x v="0"/>
    <x v="2"/>
    <x v="0"/>
    <x v="1"/>
    <n v="4.8875737499999996"/>
    <n v="4.4686553199999999"/>
    <n v="3.3207338200000001"/>
    <n v="0"/>
    <n v="3.3529702000000001"/>
  </r>
  <r>
    <x v="56"/>
    <x v="1"/>
    <x v="0"/>
    <x v="2"/>
    <x v="0"/>
    <x v="5"/>
    <n v="7.2104805399999998"/>
    <n v="9.5683009600000002"/>
    <n v="3.43626049"/>
    <n v="0"/>
    <n v="8.9824381100000004"/>
  </r>
  <r>
    <x v="56"/>
    <x v="1"/>
    <x v="0"/>
    <x v="2"/>
    <x v="0"/>
    <x v="6"/>
    <n v="0.61082345000000005"/>
    <n v="1.88633962"/>
    <n v="0.56621854999999999"/>
    <n v="0"/>
    <n v="0.82695015000000005"/>
  </r>
  <r>
    <x v="56"/>
    <x v="1"/>
    <x v="0"/>
    <x v="2"/>
    <x v="0"/>
    <x v="2"/>
    <n v="2.12086379"/>
    <n v="5.2604559200000001"/>
    <n v="0.61733468999999996"/>
    <n v="0.39133870999999998"/>
    <n v="2.7704322000000001"/>
  </r>
  <r>
    <x v="56"/>
    <x v="1"/>
    <x v="0"/>
    <x v="2"/>
    <x v="0"/>
    <x v="7"/>
    <n v="0.13271578000000001"/>
    <n v="0.79445387999999995"/>
    <n v="0.23160407999999999"/>
    <n v="0.34799232000000002"/>
    <n v="0.20653509"/>
  </r>
  <r>
    <x v="56"/>
    <x v="1"/>
    <x v="0"/>
    <x v="2"/>
    <x v="0"/>
    <x v="3"/>
    <n v="0.95694277000000005"/>
    <n v="0.54525657999999999"/>
    <n v="0.34499151"/>
    <n v="0"/>
    <n v="4.9393659999999999E-2"/>
  </r>
  <r>
    <x v="56"/>
    <x v="1"/>
    <x v="0"/>
    <x v="2"/>
    <x v="0"/>
    <x v="4"/>
    <n v="0.43702511999999999"/>
    <n v="0.98989371000000004"/>
    <n v="0"/>
    <n v="0.41245129000000003"/>
    <n v="0"/>
  </r>
  <r>
    <x v="56"/>
    <x v="1"/>
    <x v="0"/>
    <x v="2"/>
    <x v="1"/>
    <x v="0"/>
    <n v="0.55764243999999996"/>
    <n v="1.1084387600000001"/>
    <n v="0.49692570000000003"/>
    <n v="0"/>
    <n v="1.9326328100000001"/>
  </r>
  <r>
    <x v="56"/>
    <x v="1"/>
    <x v="0"/>
    <x v="2"/>
    <x v="1"/>
    <x v="1"/>
    <n v="0"/>
    <n v="1.69486322"/>
    <n v="0.78813051000000001"/>
    <n v="0"/>
    <n v="0.74750141999999997"/>
  </r>
  <r>
    <x v="56"/>
    <x v="1"/>
    <x v="0"/>
    <x v="2"/>
    <x v="1"/>
    <x v="5"/>
    <n v="0.65003482000000001"/>
    <n v="1.2315160599999999"/>
    <n v="0.54503690000000005"/>
    <n v="0"/>
    <n v="1.2962002399999999"/>
  </r>
  <r>
    <x v="56"/>
    <x v="1"/>
    <x v="0"/>
    <x v="2"/>
    <x v="1"/>
    <x v="6"/>
    <n v="1.0169501299999999"/>
    <n v="0.94643507000000004"/>
    <n v="0.32898564000000002"/>
    <n v="0.28681325000000002"/>
    <n v="0.34828625000000002"/>
  </r>
  <r>
    <x v="56"/>
    <x v="1"/>
    <x v="0"/>
    <x v="2"/>
    <x v="1"/>
    <x v="2"/>
    <n v="0.70312490000000005"/>
    <n v="1.61445269"/>
    <n v="0.35843182000000001"/>
    <n v="0"/>
    <n v="0"/>
  </r>
  <r>
    <x v="56"/>
    <x v="1"/>
    <x v="0"/>
    <x v="2"/>
    <x v="1"/>
    <x v="7"/>
    <n v="0.17278879"/>
    <n v="0.19714272999999999"/>
    <n v="0.13625474000000001"/>
    <n v="9.5349329999999996E-2"/>
    <n v="8.254301E-2"/>
  </r>
  <r>
    <x v="56"/>
    <x v="1"/>
    <x v="0"/>
    <x v="2"/>
    <x v="1"/>
    <x v="3"/>
    <n v="0"/>
    <n v="0.10487560999999999"/>
    <n v="0.1147514"/>
    <n v="0"/>
    <n v="0.10209438"/>
  </r>
  <r>
    <x v="56"/>
    <x v="1"/>
    <x v="0"/>
    <x v="2"/>
    <x v="2"/>
    <x v="0"/>
    <n v="1.2094545400000001"/>
    <n v="4.0520866499999997"/>
    <n v="1.39114439"/>
    <n v="0.60885215000000004"/>
    <n v="3.7580492200000002"/>
  </r>
  <r>
    <x v="56"/>
    <x v="1"/>
    <x v="0"/>
    <x v="2"/>
    <x v="2"/>
    <x v="1"/>
    <n v="0"/>
    <n v="0.65978417"/>
    <n v="0"/>
    <n v="0"/>
    <n v="0.84691443"/>
  </r>
  <r>
    <x v="56"/>
    <x v="1"/>
    <x v="0"/>
    <x v="2"/>
    <x v="2"/>
    <x v="5"/>
    <n v="0"/>
    <n v="2.0925927500000001"/>
    <n v="0.33765940999999999"/>
    <n v="0"/>
    <n v="0.78884085999999998"/>
  </r>
  <r>
    <x v="56"/>
    <x v="1"/>
    <x v="0"/>
    <x v="2"/>
    <x v="2"/>
    <x v="6"/>
    <n v="0.32992304"/>
    <n v="0.57885377000000005"/>
    <n v="0"/>
    <n v="0"/>
    <n v="0.60300419999999999"/>
  </r>
  <r>
    <x v="56"/>
    <x v="1"/>
    <x v="0"/>
    <x v="2"/>
    <x v="2"/>
    <x v="2"/>
    <n v="0.47421322999999999"/>
    <n v="0"/>
    <n v="0.37269035"/>
    <n v="0"/>
    <n v="0.39239252000000002"/>
  </r>
  <r>
    <x v="56"/>
    <x v="1"/>
    <x v="0"/>
    <x v="2"/>
    <x v="2"/>
    <x v="7"/>
    <n v="0.30032589999999998"/>
    <n v="0"/>
    <n v="0"/>
    <n v="0"/>
    <n v="0.12158358"/>
  </r>
  <r>
    <x v="56"/>
    <x v="1"/>
    <x v="0"/>
    <x v="2"/>
    <x v="2"/>
    <x v="3"/>
    <n v="0"/>
    <n v="0"/>
    <n v="0.11761847"/>
    <n v="0"/>
    <n v="0.10099389"/>
  </r>
  <r>
    <x v="56"/>
    <x v="1"/>
    <x v="0"/>
    <x v="2"/>
    <x v="3"/>
    <x v="0"/>
    <n v="0"/>
    <n v="0"/>
    <n v="0"/>
    <n v="0"/>
    <n v="2.5672193600000002"/>
  </r>
  <r>
    <x v="56"/>
    <x v="1"/>
    <x v="0"/>
    <x v="2"/>
    <x v="3"/>
    <x v="1"/>
    <n v="0"/>
    <n v="0.34540996000000002"/>
    <n v="0"/>
    <n v="0"/>
    <n v="0.53315648000000004"/>
  </r>
  <r>
    <x v="56"/>
    <x v="1"/>
    <x v="0"/>
    <x v="2"/>
    <x v="3"/>
    <x v="6"/>
    <n v="0"/>
    <n v="0.29243344999999998"/>
    <n v="0"/>
    <n v="0"/>
    <n v="0"/>
  </r>
  <r>
    <x v="56"/>
    <x v="1"/>
    <x v="0"/>
    <x v="2"/>
    <x v="3"/>
    <x v="2"/>
    <n v="0.34501871000000001"/>
    <n v="0.46688175999999998"/>
    <n v="0.23929056000000001"/>
    <n v="0"/>
    <n v="0"/>
  </r>
  <r>
    <x v="56"/>
    <x v="1"/>
    <x v="0"/>
    <x v="2"/>
    <x v="3"/>
    <x v="7"/>
    <n v="0"/>
    <n v="0"/>
    <n v="0"/>
    <n v="0"/>
    <n v="0.20897109999999999"/>
  </r>
  <r>
    <x v="56"/>
    <x v="1"/>
    <x v="0"/>
    <x v="2"/>
    <x v="3"/>
    <x v="3"/>
    <n v="0"/>
    <n v="0"/>
    <n v="6.6018240000000006E-2"/>
    <n v="5.7375700000000002E-2"/>
    <n v="0"/>
  </r>
  <r>
    <x v="56"/>
    <x v="1"/>
    <x v="1"/>
    <x v="1"/>
    <x v="0"/>
    <x v="0"/>
    <n v="7.1733194100000004"/>
    <n v="45.638454469999999"/>
    <n v="2.84431631"/>
    <n v="3.9569177"/>
    <n v="28.056034610000001"/>
  </r>
  <r>
    <x v="56"/>
    <x v="1"/>
    <x v="1"/>
    <x v="1"/>
    <x v="0"/>
    <x v="1"/>
    <n v="3.9270503799999998"/>
    <n v="36.771518270000001"/>
    <n v="2.3398759999999998"/>
    <n v="3.33775113"/>
    <n v="36.665378259999997"/>
  </r>
  <r>
    <x v="56"/>
    <x v="1"/>
    <x v="1"/>
    <x v="1"/>
    <x v="0"/>
    <x v="5"/>
    <n v="6.0895643799999997"/>
    <n v="22.231479709999999"/>
    <n v="1.9849934199999999"/>
    <n v="3.5083073499999999"/>
    <n v="17.069945319999999"/>
  </r>
  <r>
    <x v="56"/>
    <x v="1"/>
    <x v="1"/>
    <x v="1"/>
    <x v="0"/>
    <x v="6"/>
    <n v="0.23510042"/>
    <n v="7.6693788400000003"/>
    <n v="0.48128628000000001"/>
    <n v="1.18929771"/>
    <n v="6.4308185599999996"/>
  </r>
  <r>
    <x v="56"/>
    <x v="1"/>
    <x v="1"/>
    <x v="1"/>
    <x v="0"/>
    <x v="2"/>
    <n v="0.56436386000000005"/>
    <n v="10.75715138"/>
    <n v="1.98967418"/>
    <n v="1.6916607400000001"/>
    <n v="10.41027798"/>
  </r>
  <r>
    <x v="56"/>
    <x v="1"/>
    <x v="1"/>
    <x v="1"/>
    <x v="0"/>
    <x v="7"/>
    <n v="0.11128478999999999"/>
    <n v="2.7363615700000001"/>
    <n v="0.31238301000000002"/>
    <n v="0"/>
    <n v="0.55044442000000005"/>
  </r>
  <r>
    <x v="56"/>
    <x v="1"/>
    <x v="1"/>
    <x v="1"/>
    <x v="0"/>
    <x v="3"/>
    <n v="0.29415906000000003"/>
    <n v="0.35084284999999998"/>
    <n v="0"/>
    <n v="0.13758103999999999"/>
    <n v="0.27509988000000002"/>
  </r>
  <r>
    <x v="56"/>
    <x v="1"/>
    <x v="1"/>
    <x v="1"/>
    <x v="0"/>
    <x v="4"/>
    <n v="0.19421759999999999"/>
    <n v="3.4633710400000002"/>
    <n v="0.37625608999999999"/>
    <n v="0"/>
    <n v="2.8176079399999998"/>
  </r>
  <r>
    <x v="56"/>
    <x v="1"/>
    <x v="1"/>
    <x v="1"/>
    <x v="1"/>
    <x v="0"/>
    <n v="0"/>
    <n v="0.51094128000000005"/>
    <n v="0.36017907999999998"/>
    <n v="0"/>
    <n v="0.90784235999999996"/>
  </r>
  <r>
    <x v="56"/>
    <x v="1"/>
    <x v="1"/>
    <x v="1"/>
    <x v="1"/>
    <x v="1"/>
    <n v="0"/>
    <n v="0"/>
    <n v="0"/>
    <n v="0"/>
    <n v="0.86557737999999995"/>
  </r>
  <r>
    <x v="56"/>
    <x v="1"/>
    <x v="1"/>
    <x v="1"/>
    <x v="1"/>
    <x v="5"/>
    <n v="0.60340225000000003"/>
    <n v="0"/>
    <n v="0"/>
    <n v="0"/>
    <n v="0.66389087999999996"/>
  </r>
  <r>
    <x v="56"/>
    <x v="1"/>
    <x v="1"/>
    <x v="1"/>
    <x v="1"/>
    <x v="6"/>
    <n v="0"/>
    <n v="0.25675363000000001"/>
    <n v="0"/>
    <n v="0"/>
    <n v="0"/>
  </r>
  <r>
    <x v="56"/>
    <x v="1"/>
    <x v="1"/>
    <x v="1"/>
    <x v="1"/>
    <x v="4"/>
    <n v="0"/>
    <n v="0"/>
    <n v="0"/>
    <n v="0"/>
    <n v="0.22178585000000001"/>
  </r>
  <r>
    <x v="56"/>
    <x v="1"/>
    <x v="1"/>
    <x v="1"/>
    <x v="2"/>
    <x v="0"/>
    <n v="0"/>
    <n v="0.42959264000000003"/>
    <n v="0"/>
    <n v="0"/>
    <n v="0.39593420000000001"/>
  </r>
  <r>
    <x v="56"/>
    <x v="1"/>
    <x v="1"/>
    <x v="1"/>
    <x v="2"/>
    <x v="1"/>
    <n v="0"/>
    <n v="0"/>
    <n v="0"/>
    <n v="0"/>
    <n v="1.2474755399999999"/>
  </r>
  <r>
    <x v="56"/>
    <x v="1"/>
    <x v="1"/>
    <x v="1"/>
    <x v="2"/>
    <x v="5"/>
    <n v="0.50231641000000005"/>
    <n v="0"/>
    <n v="1.3253999000000001"/>
    <n v="0"/>
    <n v="0.70063237"/>
  </r>
  <r>
    <x v="56"/>
    <x v="1"/>
    <x v="1"/>
    <x v="1"/>
    <x v="2"/>
    <x v="2"/>
    <n v="0"/>
    <n v="0.42364485000000002"/>
    <n v="0"/>
    <n v="0"/>
    <n v="0"/>
  </r>
  <r>
    <x v="56"/>
    <x v="1"/>
    <x v="1"/>
    <x v="1"/>
    <x v="2"/>
    <x v="7"/>
    <n v="0"/>
    <n v="0.41691020000000001"/>
    <n v="0"/>
    <n v="0"/>
    <n v="0"/>
  </r>
  <r>
    <x v="56"/>
    <x v="1"/>
    <x v="1"/>
    <x v="1"/>
    <x v="2"/>
    <x v="3"/>
    <n v="0"/>
    <n v="0"/>
    <n v="0"/>
    <n v="0"/>
    <n v="0.11751346999999999"/>
  </r>
  <r>
    <x v="56"/>
    <x v="1"/>
    <x v="1"/>
    <x v="1"/>
    <x v="3"/>
    <x v="0"/>
    <n v="0"/>
    <n v="0"/>
    <n v="0"/>
    <n v="0"/>
    <n v="0.37629256"/>
  </r>
  <r>
    <x v="56"/>
    <x v="1"/>
    <x v="1"/>
    <x v="1"/>
    <x v="3"/>
    <x v="6"/>
    <n v="0"/>
    <n v="0"/>
    <n v="0"/>
    <n v="0"/>
    <n v="0.23640531000000001"/>
  </r>
  <r>
    <x v="56"/>
    <x v="1"/>
    <x v="1"/>
    <x v="2"/>
    <x v="0"/>
    <x v="0"/>
    <n v="72.232268329999997"/>
    <n v="35.243409309999997"/>
    <n v="10.7538015"/>
    <n v="2.5865436000000002"/>
    <n v="24.203498929999999"/>
  </r>
  <r>
    <x v="56"/>
    <x v="1"/>
    <x v="1"/>
    <x v="2"/>
    <x v="0"/>
    <x v="1"/>
    <n v="58.495454670000001"/>
    <n v="34.044942319999997"/>
    <n v="5.9197922399999996"/>
    <n v="2.2653469500000001"/>
    <n v="18.507328059999999"/>
  </r>
  <r>
    <x v="56"/>
    <x v="1"/>
    <x v="1"/>
    <x v="2"/>
    <x v="0"/>
    <x v="5"/>
    <n v="41.080096349999998"/>
    <n v="23.337090360000001"/>
    <n v="4.94103023"/>
    <n v="1.22476531"/>
    <n v="23.21173302"/>
  </r>
  <r>
    <x v="56"/>
    <x v="1"/>
    <x v="1"/>
    <x v="2"/>
    <x v="0"/>
    <x v="6"/>
    <n v="14.697106209999999"/>
    <n v="11.23236818"/>
    <n v="0.97591227000000003"/>
    <n v="0.2743158"/>
    <n v="4.3491117700000004"/>
  </r>
  <r>
    <x v="56"/>
    <x v="1"/>
    <x v="1"/>
    <x v="2"/>
    <x v="0"/>
    <x v="2"/>
    <n v="23.145754029999999"/>
    <n v="12.448697259999999"/>
    <n v="1.47477597"/>
    <n v="1.0466201900000001"/>
    <n v="6.8248596499999996"/>
  </r>
  <r>
    <x v="56"/>
    <x v="1"/>
    <x v="1"/>
    <x v="2"/>
    <x v="0"/>
    <x v="7"/>
    <n v="3.1535030900000001"/>
    <n v="2.4345970299999999"/>
    <n v="0.40022921"/>
    <n v="0"/>
    <n v="2.00430924"/>
  </r>
  <r>
    <x v="56"/>
    <x v="1"/>
    <x v="1"/>
    <x v="2"/>
    <x v="0"/>
    <x v="3"/>
    <n v="2.7765461400000002"/>
    <n v="1.15451624"/>
    <n v="0"/>
    <n v="0"/>
    <n v="0.80582511999999995"/>
  </r>
  <r>
    <x v="56"/>
    <x v="1"/>
    <x v="1"/>
    <x v="2"/>
    <x v="0"/>
    <x v="4"/>
    <n v="6.8005392999999996"/>
    <n v="1.5084449200000001"/>
    <n v="0.25699782999999998"/>
    <n v="0"/>
    <n v="0.42877943000000002"/>
  </r>
  <r>
    <x v="56"/>
    <x v="1"/>
    <x v="1"/>
    <x v="2"/>
    <x v="1"/>
    <x v="0"/>
    <n v="2.4154073299999999"/>
    <n v="2.0763519100000001"/>
    <n v="0.32218163999999999"/>
    <n v="0"/>
    <n v="4.3073482099999998"/>
  </r>
  <r>
    <x v="56"/>
    <x v="1"/>
    <x v="1"/>
    <x v="2"/>
    <x v="1"/>
    <x v="1"/>
    <n v="4.2918410600000003"/>
    <n v="2.8278081199999998"/>
    <n v="3.5280166400000001"/>
    <n v="0"/>
    <n v="2.7809746400000002"/>
  </r>
  <r>
    <x v="56"/>
    <x v="1"/>
    <x v="1"/>
    <x v="2"/>
    <x v="1"/>
    <x v="5"/>
    <n v="0"/>
    <n v="0.68423449000000003"/>
    <n v="1.1894739299999999"/>
    <n v="0"/>
    <n v="1.1776279700000001"/>
  </r>
  <r>
    <x v="56"/>
    <x v="1"/>
    <x v="1"/>
    <x v="2"/>
    <x v="1"/>
    <x v="6"/>
    <n v="1.0320627499999999"/>
    <n v="0.91059718000000001"/>
    <n v="0.48763332999999998"/>
    <n v="0"/>
    <n v="1.49986927"/>
  </r>
  <r>
    <x v="56"/>
    <x v="1"/>
    <x v="1"/>
    <x v="2"/>
    <x v="1"/>
    <x v="2"/>
    <n v="0.41947116000000001"/>
    <n v="0.74918353000000004"/>
    <n v="0"/>
    <n v="0"/>
    <n v="0.64928834000000002"/>
  </r>
  <r>
    <x v="56"/>
    <x v="1"/>
    <x v="1"/>
    <x v="2"/>
    <x v="1"/>
    <x v="7"/>
    <n v="0.47318339999999998"/>
    <n v="0.78308699000000004"/>
    <n v="0"/>
    <n v="0"/>
    <n v="0.40737806999999998"/>
  </r>
  <r>
    <x v="56"/>
    <x v="1"/>
    <x v="1"/>
    <x v="2"/>
    <x v="1"/>
    <x v="3"/>
    <n v="0.29111520000000002"/>
    <n v="0.24255373999999999"/>
    <n v="5.9498889999999999E-2"/>
    <n v="0"/>
    <n v="0.32682433999999999"/>
  </r>
  <r>
    <x v="56"/>
    <x v="1"/>
    <x v="1"/>
    <x v="2"/>
    <x v="2"/>
    <x v="0"/>
    <n v="8.4758771999999993"/>
    <n v="1.41251693"/>
    <n v="1.66764164"/>
    <n v="0"/>
    <n v="3.1343653100000002"/>
  </r>
  <r>
    <x v="56"/>
    <x v="1"/>
    <x v="1"/>
    <x v="2"/>
    <x v="2"/>
    <x v="1"/>
    <n v="0.61409440999999998"/>
    <n v="2.32339736"/>
    <n v="0"/>
    <n v="0"/>
    <n v="2.6882922300000001"/>
  </r>
  <r>
    <x v="56"/>
    <x v="1"/>
    <x v="1"/>
    <x v="2"/>
    <x v="2"/>
    <x v="5"/>
    <n v="6.9887531699999998"/>
    <n v="3.2706484699999998"/>
    <n v="0"/>
    <n v="0"/>
    <n v="3.7147205400000001"/>
  </r>
  <r>
    <x v="56"/>
    <x v="1"/>
    <x v="1"/>
    <x v="2"/>
    <x v="2"/>
    <x v="6"/>
    <n v="0"/>
    <n v="0.50225379000000003"/>
    <n v="0.51852710999999996"/>
    <n v="0"/>
    <n v="1.2177204699999999"/>
  </r>
  <r>
    <x v="56"/>
    <x v="1"/>
    <x v="1"/>
    <x v="2"/>
    <x v="2"/>
    <x v="2"/>
    <n v="0.91931832999999996"/>
    <n v="3.35091568"/>
    <n v="0.55744426999999996"/>
    <n v="0"/>
    <n v="2.9238724399999998"/>
  </r>
  <r>
    <x v="56"/>
    <x v="1"/>
    <x v="1"/>
    <x v="2"/>
    <x v="2"/>
    <x v="7"/>
    <n v="0.21686126999999999"/>
    <n v="0.45821692000000003"/>
    <n v="9.7365779999999999E-2"/>
    <n v="0"/>
    <n v="0.44326845999999998"/>
  </r>
  <r>
    <x v="56"/>
    <x v="1"/>
    <x v="1"/>
    <x v="2"/>
    <x v="2"/>
    <x v="3"/>
    <n v="7.1537530000000002E-2"/>
    <n v="0.11039975"/>
    <n v="0"/>
    <n v="0"/>
    <n v="0.34687666"/>
  </r>
  <r>
    <x v="56"/>
    <x v="1"/>
    <x v="1"/>
    <x v="2"/>
    <x v="3"/>
    <x v="0"/>
    <n v="0.95735349999999997"/>
    <n v="1.32858319"/>
    <n v="0"/>
    <n v="0"/>
    <n v="0.64202687999999997"/>
  </r>
  <r>
    <x v="56"/>
    <x v="1"/>
    <x v="1"/>
    <x v="2"/>
    <x v="3"/>
    <x v="1"/>
    <n v="0"/>
    <n v="0"/>
    <n v="0.65590868999999996"/>
    <n v="0"/>
    <n v="3.8949577899999999"/>
  </r>
  <r>
    <x v="56"/>
    <x v="1"/>
    <x v="1"/>
    <x v="2"/>
    <x v="3"/>
    <x v="5"/>
    <n v="0"/>
    <n v="0"/>
    <n v="0"/>
    <n v="0.78792585000000004"/>
    <n v="2.0239683099999999"/>
  </r>
  <r>
    <x v="56"/>
    <x v="1"/>
    <x v="1"/>
    <x v="2"/>
    <x v="3"/>
    <x v="6"/>
    <n v="0"/>
    <n v="0.34451545"/>
    <n v="0"/>
    <n v="0"/>
    <n v="0.34356045000000002"/>
  </r>
  <r>
    <x v="56"/>
    <x v="1"/>
    <x v="1"/>
    <x v="2"/>
    <x v="3"/>
    <x v="2"/>
    <n v="0.33943927000000002"/>
    <n v="0.48528157999999999"/>
    <n v="0"/>
    <n v="0"/>
    <n v="0"/>
  </r>
  <r>
    <x v="56"/>
    <x v="1"/>
    <x v="1"/>
    <x v="2"/>
    <x v="3"/>
    <x v="7"/>
    <n v="0"/>
    <n v="0"/>
    <n v="0"/>
    <n v="0"/>
    <n v="0.19061655999999999"/>
  </r>
  <r>
    <x v="56"/>
    <x v="1"/>
    <x v="1"/>
    <x v="2"/>
    <x v="3"/>
    <x v="3"/>
    <n v="0"/>
    <n v="0"/>
    <n v="0"/>
    <n v="0"/>
    <n v="0.17711009"/>
  </r>
  <r>
    <x v="56"/>
    <x v="1"/>
    <x v="1"/>
    <x v="2"/>
    <x v="4"/>
    <x v="1"/>
    <n v="0"/>
    <n v="0"/>
    <n v="0"/>
    <n v="0"/>
    <n v="0.43521785000000002"/>
  </r>
  <r>
    <x v="56"/>
    <x v="1"/>
    <x v="1"/>
    <x v="2"/>
    <x v="4"/>
    <x v="6"/>
    <n v="0"/>
    <n v="0"/>
    <n v="0.23825394"/>
    <n v="0"/>
    <n v="0.38415126999999999"/>
  </r>
  <r>
    <x v="56"/>
    <x v="1"/>
    <x v="1"/>
    <x v="2"/>
    <x v="4"/>
    <x v="2"/>
    <n v="0"/>
    <n v="0"/>
    <n v="0"/>
    <n v="0"/>
    <n v="0.30830531"/>
  </r>
  <r>
    <x v="57"/>
    <x v="0"/>
    <x v="0"/>
    <x v="0"/>
    <x v="0"/>
    <x v="0"/>
    <n v="0"/>
    <n v="0.44355423999999999"/>
    <n v="0"/>
    <n v="0"/>
    <n v="2.4998003999999998"/>
  </r>
  <r>
    <x v="57"/>
    <x v="0"/>
    <x v="0"/>
    <x v="0"/>
    <x v="0"/>
    <x v="1"/>
    <n v="0"/>
    <n v="0"/>
    <n v="0"/>
    <n v="0"/>
    <n v="1.6315279600000001"/>
  </r>
  <r>
    <x v="57"/>
    <x v="0"/>
    <x v="0"/>
    <x v="0"/>
    <x v="0"/>
    <x v="5"/>
    <n v="1.1981885699999999"/>
    <n v="0"/>
    <n v="0"/>
    <n v="0.59026829000000003"/>
    <n v="0"/>
  </r>
  <r>
    <x v="57"/>
    <x v="0"/>
    <x v="0"/>
    <x v="0"/>
    <x v="0"/>
    <x v="6"/>
    <n v="0"/>
    <n v="0.39551610999999998"/>
    <n v="0.41172153"/>
    <n v="0"/>
    <n v="0"/>
  </r>
  <r>
    <x v="57"/>
    <x v="0"/>
    <x v="0"/>
    <x v="0"/>
    <x v="0"/>
    <x v="2"/>
    <n v="0.34655417999999999"/>
    <n v="0"/>
    <n v="0"/>
    <n v="0"/>
    <n v="0.35495336999999999"/>
  </r>
  <r>
    <x v="57"/>
    <x v="0"/>
    <x v="0"/>
    <x v="0"/>
    <x v="0"/>
    <x v="7"/>
    <n v="0.15937161999999999"/>
    <n v="0"/>
    <n v="0"/>
    <n v="0"/>
    <n v="0"/>
  </r>
  <r>
    <x v="57"/>
    <x v="0"/>
    <x v="0"/>
    <x v="0"/>
    <x v="1"/>
    <x v="0"/>
    <n v="0.39707038"/>
    <n v="9.2843622400000001"/>
    <n v="1.4264140300000001"/>
    <n v="2.36956509"/>
    <n v="30.98930447"/>
  </r>
  <r>
    <x v="57"/>
    <x v="0"/>
    <x v="0"/>
    <x v="0"/>
    <x v="1"/>
    <x v="1"/>
    <n v="0"/>
    <n v="10.167223460000001"/>
    <n v="0.76783747999999996"/>
    <n v="2.4007228500000002"/>
    <n v="19.375309510000001"/>
  </r>
  <r>
    <x v="57"/>
    <x v="0"/>
    <x v="0"/>
    <x v="0"/>
    <x v="1"/>
    <x v="5"/>
    <n v="1.0260260000000001"/>
    <n v="11.54798263"/>
    <n v="0"/>
    <n v="0.94537422999999998"/>
    <n v="12.47966592"/>
  </r>
  <r>
    <x v="57"/>
    <x v="0"/>
    <x v="0"/>
    <x v="0"/>
    <x v="1"/>
    <x v="6"/>
    <n v="0"/>
    <n v="2.6440942299999999"/>
    <n v="0"/>
    <n v="0.37988993999999998"/>
    <n v="5.8867477700000004"/>
  </r>
  <r>
    <x v="57"/>
    <x v="0"/>
    <x v="0"/>
    <x v="0"/>
    <x v="1"/>
    <x v="2"/>
    <n v="0.29378651"/>
    <n v="5.5252105499999997"/>
    <n v="0.38144092000000002"/>
    <n v="1.21769164"/>
    <n v="5.1432613900000002"/>
  </r>
  <r>
    <x v="57"/>
    <x v="0"/>
    <x v="0"/>
    <x v="0"/>
    <x v="1"/>
    <x v="7"/>
    <n v="0"/>
    <n v="0.75668157000000003"/>
    <n v="0"/>
    <n v="0.21125345000000001"/>
    <n v="1.0769251799999999"/>
  </r>
  <r>
    <x v="57"/>
    <x v="0"/>
    <x v="0"/>
    <x v="0"/>
    <x v="1"/>
    <x v="3"/>
    <n v="0"/>
    <n v="0.28279607000000001"/>
    <n v="0"/>
    <n v="0.14996743000000001"/>
    <n v="0.80108900999999999"/>
  </r>
  <r>
    <x v="57"/>
    <x v="0"/>
    <x v="0"/>
    <x v="0"/>
    <x v="1"/>
    <x v="4"/>
    <n v="0.40126374999999997"/>
    <n v="0.55526271999999999"/>
    <n v="0"/>
    <n v="0"/>
    <n v="0.56017254000000005"/>
  </r>
  <r>
    <x v="57"/>
    <x v="0"/>
    <x v="0"/>
    <x v="0"/>
    <x v="2"/>
    <x v="0"/>
    <n v="0"/>
    <n v="6.6043965"/>
    <n v="0.43143631999999998"/>
    <n v="2.0344967"/>
    <n v="31.795246169999999"/>
  </r>
  <r>
    <x v="57"/>
    <x v="0"/>
    <x v="0"/>
    <x v="0"/>
    <x v="2"/>
    <x v="1"/>
    <n v="0"/>
    <n v="9.3142164699999999"/>
    <n v="0"/>
    <n v="0.79545726000000005"/>
    <n v="31.295954810000001"/>
  </r>
  <r>
    <x v="57"/>
    <x v="0"/>
    <x v="0"/>
    <x v="0"/>
    <x v="2"/>
    <x v="5"/>
    <n v="0.73871531999999995"/>
    <n v="7.2043882799999999"/>
    <n v="0"/>
    <n v="1.3659914799999999"/>
    <n v="20.510447849999998"/>
  </r>
  <r>
    <x v="57"/>
    <x v="0"/>
    <x v="0"/>
    <x v="0"/>
    <x v="2"/>
    <x v="6"/>
    <n v="0"/>
    <n v="1.8551117699999999"/>
    <n v="0.12752453999999999"/>
    <n v="0.94977798999999996"/>
    <n v="7.54404729"/>
  </r>
  <r>
    <x v="57"/>
    <x v="0"/>
    <x v="0"/>
    <x v="0"/>
    <x v="2"/>
    <x v="2"/>
    <n v="0"/>
    <n v="3.5965551800000002"/>
    <n v="0"/>
    <n v="0.37820087000000002"/>
    <n v="7.9254275999999999"/>
  </r>
  <r>
    <x v="57"/>
    <x v="0"/>
    <x v="0"/>
    <x v="0"/>
    <x v="2"/>
    <x v="7"/>
    <n v="0"/>
    <n v="0.74131398999999998"/>
    <n v="0"/>
    <n v="0.18244678"/>
    <n v="2.2961121900000001"/>
  </r>
  <r>
    <x v="57"/>
    <x v="0"/>
    <x v="0"/>
    <x v="0"/>
    <x v="2"/>
    <x v="3"/>
    <n v="0"/>
    <n v="0.26453157999999999"/>
    <n v="0"/>
    <n v="0"/>
    <n v="1.1276611999999999"/>
  </r>
  <r>
    <x v="57"/>
    <x v="0"/>
    <x v="0"/>
    <x v="0"/>
    <x v="2"/>
    <x v="4"/>
    <n v="0"/>
    <n v="0.41337685000000002"/>
    <n v="0"/>
    <n v="0"/>
    <n v="1.8913933599999999"/>
  </r>
  <r>
    <x v="57"/>
    <x v="0"/>
    <x v="0"/>
    <x v="0"/>
    <x v="3"/>
    <x v="0"/>
    <n v="0.44772873000000002"/>
    <n v="8.65691977"/>
    <n v="0.73575692999999998"/>
    <n v="1.3409682999999999"/>
    <n v="40.66465152"/>
  </r>
  <r>
    <x v="57"/>
    <x v="0"/>
    <x v="0"/>
    <x v="0"/>
    <x v="3"/>
    <x v="1"/>
    <n v="0"/>
    <n v="6.1862605999999998"/>
    <n v="0"/>
    <n v="1.6093236099999999"/>
    <n v="39.843294"/>
  </r>
  <r>
    <x v="57"/>
    <x v="0"/>
    <x v="0"/>
    <x v="0"/>
    <x v="3"/>
    <x v="5"/>
    <n v="0"/>
    <n v="6.2660597400000002"/>
    <n v="0.32584413000000001"/>
    <n v="0.47407099000000003"/>
    <n v="23.89111742"/>
  </r>
  <r>
    <x v="57"/>
    <x v="0"/>
    <x v="0"/>
    <x v="0"/>
    <x v="3"/>
    <x v="6"/>
    <n v="0.64852151000000002"/>
    <n v="2.06220311"/>
    <n v="0"/>
    <n v="1.0719762100000001"/>
    <n v="9.9897310600000004"/>
  </r>
  <r>
    <x v="57"/>
    <x v="0"/>
    <x v="0"/>
    <x v="0"/>
    <x v="3"/>
    <x v="2"/>
    <n v="0"/>
    <n v="1.5000904500000001"/>
    <n v="0.16588193000000001"/>
    <n v="0.49463675000000001"/>
    <n v="14.63496121"/>
  </r>
  <r>
    <x v="57"/>
    <x v="0"/>
    <x v="0"/>
    <x v="0"/>
    <x v="3"/>
    <x v="7"/>
    <n v="0"/>
    <n v="0.61088089999999995"/>
    <n v="0"/>
    <n v="0"/>
    <n v="3.9962499399999998"/>
  </r>
  <r>
    <x v="57"/>
    <x v="0"/>
    <x v="0"/>
    <x v="0"/>
    <x v="3"/>
    <x v="3"/>
    <n v="0"/>
    <n v="0.34115559000000001"/>
    <n v="0"/>
    <n v="6.1936739999999997E-2"/>
    <n v="1.3041658899999999"/>
  </r>
  <r>
    <x v="57"/>
    <x v="0"/>
    <x v="0"/>
    <x v="0"/>
    <x v="3"/>
    <x v="4"/>
    <n v="0"/>
    <n v="0.42326793000000001"/>
    <n v="0"/>
    <n v="0"/>
    <n v="2.80322067"/>
  </r>
  <r>
    <x v="57"/>
    <x v="0"/>
    <x v="0"/>
    <x v="0"/>
    <x v="4"/>
    <x v="0"/>
    <n v="0"/>
    <n v="0"/>
    <n v="0"/>
    <n v="0"/>
    <n v="3.5536799399999999"/>
  </r>
  <r>
    <x v="57"/>
    <x v="0"/>
    <x v="0"/>
    <x v="0"/>
    <x v="4"/>
    <x v="2"/>
    <n v="0"/>
    <n v="0"/>
    <n v="0"/>
    <n v="0"/>
    <n v="0.35457301000000002"/>
  </r>
  <r>
    <x v="57"/>
    <x v="0"/>
    <x v="0"/>
    <x v="1"/>
    <x v="0"/>
    <x v="0"/>
    <n v="0"/>
    <n v="16.146387220000001"/>
    <n v="2.2066910599999998"/>
    <n v="3.04789573"/>
    <n v="10.32093802"/>
  </r>
  <r>
    <x v="57"/>
    <x v="0"/>
    <x v="0"/>
    <x v="1"/>
    <x v="0"/>
    <x v="1"/>
    <n v="0.86671763000000002"/>
    <n v="10.72313278"/>
    <n v="0.41560438"/>
    <n v="0.74032540000000002"/>
    <n v="15.645956719999999"/>
  </r>
  <r>
    <x v="57"/>
    <x v="0"/>
    <x v="0"/>
    <x v="1"/>
    <x v="0"/>
    <x v="5"/>
    <n v="2.1584107299999999"/>
    <n v="5.4001385900000001"/>
    <n v="0.39661719000000001"/>
    <n v="2.5695772200000002"/>
    <n v="9.3134726800000003"/>
  </r>
  <r>
    <x v="57"/>
    <x v="0"/>
    <x v="0"/>
    <x v="1"/>
    <x v="0"/>
    <x v="6"/>
    <n v="0"/>
    <n v="1.5959957899999999"/>
    <n v="0"/>
    <n v="0.45776219000000001"/>
    <n v="2.7665381500000001"/>
  </r>
  <r>
    <x v="57"/>
    <x v="0"/>
    <x v="0"/>
    <x v="1"/>
    <x v="0"/>
    <x v="2"/>
    <n v="0.77854477"/>
    <n v="2.9158008899999999"/>
    <n v="0"/>
    <n v="1.3131230199999999"/>
    <n v="6.4160994999999996"/>
  </r>
  <r>
    <x v="57"/>
    <x v="0"/>
    <x v="0"/>
    <x v="1"/>
    <x v="0"/>
    <x v="7"/>
    <n v="0"/>
    <n v="0"/>
    <n v="0"/>
    <n v="8.9775770000000005E-2"/>
    <n v="0.66135686000000005"/>
  </r>
  <r>
    <x v="57"/>
    <x v="0"/>
    <x v="0"/>
    <x v="1"/>
    <x v="0"/>
    <x v="3"/>
    <n v="0.14945671999999999"/>
    <n v="0.18859417000000001"/>
    <n v="0.15843550000000001"/>
    <n v="0"/>
    <n v="0.22798192"/>
  </r>
  <r>
    <x v="57"/>
    <x v="0"/>
    <x v="0"/>
    <x v="1"/>
    <x v="0"/>
    <x v="4"/>
    <n v="0.26079921"/>
    <n v="0.94719478999999995"/>
    <n v="0"/>
    <n v="0"/>
    <n v="0.27110507"/>
  </r>
  <r>
    <x v="57"/>
    <x v="0"/>
    <x v="0"/>
    <x v="1"/>
    <x v="1"/>
    <x v="0"/>
    <n v="1.92453242"/>
    <n v="0.70153096000000004"/>
    <n v="0"/>
    <n v="0"/>
    <n v="1.1151464900000001"/>
  </r>
  <r>
    <x v="57"/>
    <x v="0"/>
    <x v="0"/>
    <x v="1"/>
    <x v="1"/>
    <x v="1"/>
    <n v="0.35030964999999997"/>
    <n v="1.4140175100000001"/>
    <n v="0"/>
    <n v="1.0857736899999999"/>
    <n v="0.52831287999999998"/>
  </r>
  <r>
    <x v="57"/>
    <x v="0"/>
    <x v="0"/>
    <x v="1"/>
    <x v="1"/>
    <x v="5"/>
    <n v="0"/>
    <n v="0"/>
    <n v="0"/>
    <n v="0"/>
    <n v="0.65519360999999998"/>
  </r>
  <r>
    <x v="57"/>
    <x v="0"/>
    <x v="0"/>
    <x v="1"/>
    <x v="1"/>
    <x v="6"/>
    <n v="0"/>
    <n v="0"/>
    <n v="0"/>
    <n v="0"/>
    <n v="0.35714570000000001"/>
  </r>
  <r>
    <x v="57"/>
    <x v="0"/>
    <x v="0"/>
    <x v="1"/>
    <x v="1"/>
    <x v="2"/>
    <n v="0"/>
    <n v="0"/>
    <n v="0"/>
    <n v="0.32968663999999998"/>
    <n v="0.75480568000000003"/>
  </r>
  <r>
    <x v="57"/>
    <x v="0"/>
    <x v="0"/>
    <x v="1"/>
    <x v="2"/>
    <x v="0"/>
    <n v="0.56623157000000002"/>
    <n v="0.37519237"/>
    <n v="0"/>
    <n v="0"/>
    <n v="0.88266553999999997"/>
  </r>
  <r>
    <x v="57"/>
    <x v="0"/>
    <x v="0"/>
    <x v="1"/>
    <x v="2"/>
    <x v="1"/>
    <n v="0"/>
    <n v="0"/>
    <n v="0"/>
    <n v="0"/>
    <n v="0.41035257000000003"/>
  </r>
  <r>
    <x v="57"/>
    <x v="0"/>
    <x v="0"/>
    <x v="1"/>
    <x v="2"/>
    <x v="6"/>
    <n v="0"/>
    <n v="0"/>
    <n v="0"/>
    <n v="0"/>
    <n v="0.33116748000000001"/>
  </r>
  <r>
    <x v="57"/>
    <x v="0"/>
    <x v="0"/>
    <x v="1"/>
    <x v="2"/>
    <x v="2"/>
    <n v="0"/>
    <n v="0.23513793"/>
    <n v="0"/>
    <n v="0"/>
    <n v="0.63923627999999999"/>
  </r>
  <r>
    <x v="57"/>
    <x v="0"/>
    <x v="0"/>
    <x v="1"/>
    <x v="2"/>
    <x v="7"/>
    <n v="0"/>
    <n v="0"/>
    <n v="0"/>
    <n v="0"/>
    <n v="9.7411990000000004E-2"/>
  </r>
  <r>
    <x v="57"/>
    <x v="0"/>
    <x v="0"/>
    <x v="1"/>
    <x v="3"/>
    <x v="0"/>
    <n v="0.43050867999999998"/>
    <n v="0"/>
    <n v="0"/>
    <n v="0"/>
    <n v="0.54071787000000004"/>
  </r>
  <r>
    <x v="57"/>
    <x v="0"/>
    <x v="0"/>
    <x v="1"/>
    <x v="3"/>
    <x v="1"/>
    <n v="0"/>
    <n v="0"/>
    <n v="0"/>
    <n v="0"/>
    <n v="0.44946868000000001"/>
  </r>
  <r>
    <x v="57"/>
    <x v="0"/>
    <x v="0"/>
    <x v="1"/>
    <x v="3"/>
    <x v="6"/>
    <n v="0"/>
    <n v="0"/>
    <n v="0"/>
    <n v="0"/>
    <n v="0.21311542"/>
  </r>
  <r>
    <x v="57"/>
    <x v="0"/>
    <x v="0"/>
    <x v="1"/>
    <x v="3"/>
    <x v="3"/>
    <n v="0"/>
    <n v="0"/>
    <n v="0"/>
    <n v="0"/>
    <n v="8.2041069999999994E-2"/>
  </r>
  <r>
    <x v="57"/>
    <x v="0"/>
    <x v="0"/>
    <x v="2"/>
    <x v="0"/>
    <x v="0"/>
    <n v="9.9267961000000007"/>
    <n v="7.8493816699999996"/>
    <n v="4.0876773599999998"/>
    <n v="0"/>
    <n v="7.6366252699999997"/>
  </r>
  <r>
    <x v="57"/>
    <x v="0"/>
    <x v="0"/>
    <x v="2"/>
    <x v="0"/>
    <x v="1"/>
    <n v="6.0091656799999997"/>
    <n v="6.6081502099999998"/>
    <n v="1.8074711999999999"/>
    <n v="0.69836324000000005"/>
    <n v="5.7836250099999997"/>
  </r>
  <r>
    <x v="57"/>
    <x v="0"/>
    <x v="0"/>
    <x v="2"/>
    <x v="0"/>
    <x v="5"/>
    <n v="5.7306069400000004"/>
    <n v="7.6569710400000002"/>
    <n v="7.1974731299999997"/>
    <n v="0.54694330999999996"/>
    <n v="11.91623392"/>
  </r>
  <r>
    <x v="57"/>
    <x v="0"/>
    <x v="0"/>
    <x v="2"/>
    <x v="0"/>
    <x v="6"/>
    <n v="5.22127651"/>
    <n v="0.98257762000000004"/>
    <n v="0.89111770000000001"/>
    <n v="0.55943562999999996"/>
    <n v="1.3134425599999999"/>
  </r>
  <r>
    <x v="57"/>
    <x v="0"/>
    <x v="0"/>
    <x v="2"/>
    <x v="0"/>
    <x v="2"/>
    <n v="6.4534024499999996"/>
    <n v="3.6036711600000002"/>
    <n v="1.63169177"/>
    <n v="0.31918783000000001"/>
    <n v="3.9333749899999999"/>
  </r>
  <r>
    <x v="57"/>
    <x v="0"/>
    <x v="0"/>
    <x v="2"/>
    <x v="0"/>
    <x v="7"/>
    <n v="0.68500512000000002"/>
    <n v="1.7504446199999999"/>
    <n v="0.26614913000000001"/>
    <n v="0"/>
    <n v="0.64528056"/>
  </r>
  <r>
    <x v="57"/>
    <x v="0"/>
    <x v="0"/>
    <x v="2"/>
    <x v="0"/>
    <x v="3"/>
    <n v="0.87141879"/>
    <n v="0.51754438000000003"/>
    <n v="0"/>
    <n v="0"/>
    <n v="9.4783580000000006E-2"/>
  </r>
  <r>
    <x v="57"/>
    <x v="0"/>
    <x v="0"/>
    <x v="2"/>
    <x v="0"/>
    <x v="4"/>
    <n v="1.6649671699999999"/>
    <n v="0"/>
    <n v="0"/>
    <n v="0"/>
    <n v="0.83621279999999998"/>
  </r>
  <r>
    <x v="57"/>
    <x v="0"/>
    <x v="0"/>
    <x v="2"/>
    <x v="1"/>
    <x v="0"/>
    <n v="4.4347341499999997"/>
    <n v="2.3313333799999998"/>
    <n v="1.8966566899999999"/>
    <n v="0"/>
    <n v="2.1262862"/>
  </r>
  <r>
    <x v="57"/>
    <x v="0"/>
    <x v="0"/>
    <x v="2"/>
    <x v="1"/>
    <x v="1"/>
    <n v="3.1534317700000001"/>
    <n v="0.88480035000000001"/>
    <n v="1.3007844900000001"/>
    <n v="0"/>
    <n v="0.55470648"/>
  </r>
  <r>
    <x v="57"/>
    <x v="0"/>
    <x v="0"/>
    <x v="2"/>
    <x v="1"/>
    <x v="5"/>
    <n v="2.4010828599999998"/>
    <n v="2.0656818800000001"/>
    <n v="0.79255017000000005"/>
    <n v="0.38634955999999998"/>
    <n v="2.7146252099999999"/>
  </r>
  <r>
    <x v="57"/>
    <x v="0"/>
    <x v="0"/>
    <x v="2"/>
    <x v="1"/>
    <x v="6"/>
    <n v="0.77673181000000002"/>
    <n v="0"/>
    <n v="1.0860822800000001"/>
    <n v="0"/>
    <n v="0.30627527999999998"/>
  </r>
  <r>
    <x v="57"/>
    <x v="0"/>
    <x v="0"/>
    <x v="2"/>
    <x v="1"/>
    <x v="2"/>
    <n v="1.36488656"/>
    <n v="1.5075625500000001"/>
    <n v="0"/>
    <n v="0"/>
    <n v="0.60851586999999996"/>
  </r>
  <r>
    <x v="57"/>
    <x v="0"/>
    <x v="0"/>
    <x v="2"/>
    <x v="1"/>
    <x v="7"/>
    <n v="0.31027727999999999"/>
    <n v="0"/>
    <n v="0"/>
    <n v="0"/>
    <n v="0.17259937"/>
  </r>
  <r>
    <x v="57"/>
    <x v="0"/>
    <x v="0"/>
    <x v="2"/>
    <x v="1"/>
    <x v="3"/>
    <n v="0"/>
    <n v="0.23332254999999999"/>
    <n v="0.38449879999999997"/>
    <n v="0"/>
    <n v="0"/>
  </r>
  <r>
    <x v="57"/>
    <x v="0"/>
    <x v="0"/>
    <x v="2"/>
    <x v="1"/>
    <x v="4"/>
    <n v="0.20859876999999999"/>
    <n v="0"/>
    <n v="0.26993567000000002"/>
    <n v="0"/>
    <n v="0"/>
  </r>
  <r>
    <x v="57"/>
    <x v="0"/>
    <x v="0"/>
    <x v="2"/>
    <x v="2"/>
    <x v="0"/>
    <n v="6.9468202400000001"/>
    <n v="4.6942981399999999"/>
    <n v="0.54876561000000001"/>
    <n v="0.43323874000000001"/>
    <n v="4.4822301500000004"/>
  </r>
  <r>
    <x v="57"/>
    <x v="0"/>
    <x v="0"/>
    <x v="2"/>
    <x v="2"/>
    <x v="1"/>
    <n v="4.7002954900000002"/>
    <n v="0.34047213999999998"/>
    <n v="0.59501479999999995"/>
    <n v="0.34187595999999998"/>
    <n v="1.59877673"/>
  </r>
  <r>
    <x v="57"/>
    <x v="0"/>
    <x v="0"/>
    <x v="2"/>
    <x v="2"/>
    <x v="5"/>
    <n v="5.4466215099999999"/>
    <n v="0.47911165999999999"/>
    <n v="1.9967620399999999"/>
    <n v="0"/>
    <n v="1.6096022400000001"/>
  </r>
  <r>
    <x v="57"/>
    <x v="0"/>
    <x v="0"/>
    <x v="2"/>
    <x v="2"/>
    <x v="6"/>
    <n v="0.35154054000000001"/>
    <n v="0.17965882"/>
    <n v="0.16711292999999999"/>
    <n v="0"/>
    <n v="0.54428290000000001"/>
  </r>
  <r>
    <x v="57"/>
    <x v="0"/>
    <x v="0"/>
    <x v="2"/>
    <x v="2"/>
    <x v="2"/>
    <n v="1.65760306"/>
    <n v="0.45450748000000002"/>
    <n v="0.17086974999999999"/>
    <n v="0"/>
    <n v="0"/>
  </r>
  <r>
    <x v="57"/>
    <x v="0"/>
    <x v="0"/>
    <x v="2"/>
    <x v="2"/>
    <x v="7"/>
    <n v="0.73289426999999996"/>
    <n v="0.17754622"/>
    <n v="0.20073774"/>
    <n v="0"/>
    <n v="0"/>
  </r>
  <r>
    <x v="57"/>
    <x v="0"/>
    <x v="0"/>
    <x v="2"/>
    <x v="2"/>
    <x v="3"/>
    <n v="6.3869720000000005E-2"/>
    <n v="0.11116901"/>
    <n v="0"/>
    <n v="0"/>
    <n v="0.21172394999999999"/>
  </r>
  <r>
    <x v="57"/>
    <x v="0"/>
    <x v="0"/>
    <x v="2"/>
    <x v="2"/>
    <x v="4"/>
    <n v="0.42752154999999997"/>
    <n v="0"/>
    <n v="0"/>
    <n v="0"/>
    <n v="0.24470716000000001"/>
  </r>
  <r>
    <x v="57"/>
    <x v="0"/>
    <x v="0"/>
    <x v="2"/>
    <x v="3"/>
    <x v="0"/>
    <n v="1.8498843899999999"/>
    <n v="0"/>
    <n v="0"/>
    <n v="0"/>
    <n v="0.94548228000000001"/>
  </r>
  <r>
    <x v="57"/>
    <x v="0"/>
    <x v="0"/>
    <x v="2"/>
    <x v="3"/>
    <x v="1"/>
    <n v="1.2463766000000001"/>
    <n v="1.20919917"/>
    <n v="0.31768440999999997"/>
    <n v="0"/>
    <n v="0.85670632999999996"/>
  </r>
  <r>
    <x v="57"/>
    <x v="0"/>
    <x v="0"/>
    <x v="2"/>
    <x v="3"/>
    <x v="5"/>
    <n v="0.70658542000000002"/>
    <n v="1.4044295099999999"/>
    <n v="0.75784286999999995"/>
    <n v="0.40097583999999997"/>
    <n v="0"/>
  </r>
  <r>
    <x v="57"/>
    <x v="0"/>
    <x v="0"/>
    <x v="2"/>
    <x v="3"/>
    <x v="6"/>
    <n v="0"/>
    <n v="0"/>
    <n v="0"/>
    <n v="0"/>
    <n v="0.19187762999999999"/>
  </r>
  <r>
    <x v="57"/>
    <x v="0"/>
    <x v="0"/>
    <x v="2"/>
    <x v="3"/>
    <x v="2"/>
    <n v="1.87406626"/>
    <n v="0"/>
    <n v="0"/>
    <n v="0"/>
    <n v="0"/>
  </r>
  <r>
    <x v="57"/>
    <x v="0"/>
    <x v="0"/>
    <x v="2"/>
    <x v="3"/>
    <x v="7"/>
    <n v="8.7610099999999996E-2"/>
    <n v="0"/>
    <n v="0"/>
    <n v="0"/>
    <n v="0.15767534"/>
  </r>
  <r>
    <x v="57"/>
    <x v="0"/>
    <x v="0"/>
    <x v="2"/>
    <x v="3"/>
    <x v="3"/>
    <n v="0"/>
    <n v="0"/>
    <n v="4.8727380000000001E-2"/>
    <n v="0"/>
    <n v="0.21512892"/>
  </r>
  <r>
    <x v="57"/>
    <x v="0"/>
    <x v="1"/>
    <x v="1"/>
    <x v="0"/>
    <x v="0"/>
    <n v="7.9333247399999998"/>
    <n v="22.562518390000001"/>
    <n v="4.6205647299999999"/>
    <n v="3.2901860699999999"/>
    <n v="46.461917870000001"/>
  </r>
  <r>
    <x v="57"/>
    <x v="0"/>
    <x v="1"/>
    <x v="1"/>
    <x v="0"/>
    <x v="1"/>
    <n v="5.6340656999999998"/>
    <n v="28.84685455"/>
    <n v="1.90319544"/>
    <n v="7.4293472300000003"/>
    <n v="33.982908870000003"/>
  </r>
  <r>
    <x v="57"/>
    <x v="0"/>
    <x v="1"/>
    <x v="1"/>
    <x v="0"/>
    <x v="5"/>
    <n v="4.2484087199999996"/>
    <n v="13.405613089999999"/>
    <n v="0.6763576"/>
    <n v="5.2712817100000002"/>
    <n v="19.99105935"/>
  </r>
  <r>
    <x v="57"/>
    <x v="0"/>
    <x v="1"/>
    <x v="1"/>
    <x v="0"/>
    <x v="6"/>
    <n v="0.17903226999999999"/>
    <n v="6.4446219300000003"/>
    <n v="0.48196823999999999"/>
    <n v="1.4477523800000001"/>
    <n v="5.0277729999999998"/>
  </r>
  <r>
    <x v="57"/>
    <x v="0"/>
    <x v="1"/>
    <x v="1"/>
    <x v="0"/>
    <x v="2"/>
    <n v="0.89065194000000003"/>
    <n v="5.7200224300000002"/>
    <n v="1.1597408899999999"/>
    <n v="1.6238424"/>
    <n v="12.162496300000001"/>
  </r>
  <r>
    <x v="57"/>
    <x v="0"/>
    <x v="1"/>
    <x v="1"/>
    <x v="0"/>
    <x v="7"/>
    <n v="8.8198269999999995E-2"/>
    <n v="1.04738529"/>
    <n v="0.11943898999999999"/>
    <n v="0.35366729000000002"/>
    <n v="1.5013584099999999"/>
  </r>
  <r>
    <x v="57"/>
    <x v="0"/>
    <x v="1"/>
    <x v="1"/>
    <x v="0"/>
    <x v="3"/>
    <n v="8.585835E-2"/>
    <n v="0.18151956999999999"/>
    <n v="0"/>
    <n v="7.5849680000000003E-2"/>
    <n v="0.55512349000000005"/>
  </r>
  <r>
    <x v="57"/>
    <x v="0"/>
    <x v="1"/>
    <x v="1"/>
    <x v="0"/>
    <x v="4"/>
    <n v="0.51120116000000004"/>
    <n v="3.0651769799999999"/>
    <n v="0.39509958000000001"/>
    <n v="0"/>
    <n v="2.0240568699999999"/>
  </r>
  <r>
    <x v="57"/>
    <x v="0"/>
    <x v="1"/>
    <x v="1"/>
    <x v="1"/>
    <x v="0"/>
    <n v="0"/>
    <n v="0"/>
    <n v="0"/>
    <n v="0"/>
    <n v="1.3791957399999999"/>
  </r>
  <r>
    <x v="57"/>
    <x v="0"/>
    <x v="1"/>
    <x v="1"/>
    <x v="1"/>
    <x v="1"/>
    <n v="0"/>
    <n v="0"/>
    <n v="0"/>
    <n v="0"/>
    <n v="1.1068595299999999"/>
  </r>
  <r>
    <x v="57"/>
    <x v="0"/>
    <x v="1"/>
    <x v="1"/>
    <x v="1"/>
    <x v="6"/>
    <n v="0"/>
    <n v="0"/>
    <n v="0"/>
    <n v="0.28870516000000002"/>
    <n v="0"/>
  </r>
  <r>
    <x v="57"/>
    <x v="0"/>
    <x v="1"/>
    <x v="1"/>
    <x v="1"/>
    <x v="2"/>
    <n v="0"/>
    <n v="0"/>
    <n v="0"/>
    <n v="0.58308336000000005"/>
    <n v="0"/>
  </r>
  <r>
    <x v="57"/>
    <x v="0"/>
    <x v="1"/>
    <x v="1"/>
    <x v="2"/>
    <x v="1"/>
    <n v="0"/>
    <n v="0.49431740000000002"/>
    <n v="0.2325277"/>
    <n v="0"/>
    <n v="0.63545216000000004"/>
  </r>
  <r>
    <x v="57"/>
    <x v="0"/>
    <x v="1"/>
    <x v="1"/>
    <x v="2"/>
    <x v="2"/>
    <n v="0"/>
    <n v="0"/>
    <n v="0"/>
    <n v="0.40611413000000002"/>
    <n v="0"/>
  </r>
  <r>
    <x v="57"/>
    <x v="0"/>
    <x v="1"/>
    <x v="1"/>
    <x v="3"/>
    <x v="1"/>
    <n v="0"/>
    <n v="0"/>
    <n v="0"/>
    <n v="0"/>
    <n v="0.60716897000000003"/>
  </r>
  <r>
    <x v="57"/>
    <x v="0"/>
    <x v="1"/>
    <x v="1"/>
    <x v="3"/>
    <x v="7"/>
    <n v="0"/>
    <n v="0"/>
    <n v="0"/>
    <n v="0"/>
    <n v="0.22138248999999999"/>
  </r>
  <r>
    <x v="57"/>
    <x v="0"/>
    <x v="1"/>
    <x v="2"/>
    <x v="0"/>
    <x v="0"/>
    <n v="77.540818909999999"/>
    <n v="25.906889700000001"/>
    <n v="6.7203438699999998"/>
    <n v="0.39639630999999997"/>
    <n v="28.135995350000002"/>
  </r>
  <r>
    <x v="57"/>
    <x v="0"/>
    <x v="1"/>
    <x v="2"/>
    <x v="0"/>
    <x v="1"/>
    <n v="65.005826459999994"/>
    <n v="28.655240419999998"/>
    <n v="10.32560666"/>
    <n v="1.2086880099999999"/>
    <n v="16.373976079999998"/>
  </r>
  <r>
    <x v="57"/>
    <x v="0"/>
    <x v="1"/>
    <x v="2"/>
    <x v="0"/>
    <x v="5"/>
    <n v="54.91138978"/>
    <n v="15.084748449999999"/>
    <n v="12.382128399999999"/>
    <n v="1.04189142"/>
    <n v="11.18475954"/>
  </r>
  <r>
    <x v="57"/>
    <x v="0"/>
    <x v="1"/>
    <x v="2"/>
    <x v="0"/>
    <x v="6"/>
    <n v="15.3387622"/>
    <n v="5.8284486199999996"/>
    <n v="0.91543991999999996"/>
    <n v="0.65254842999999996"/>
    <n v="4.8962144800000003"/>
  </r>
  <r>
    <x v="57"/>
    <x v="0"/>
    <x v="1"/>
    <x v="2"/>
    <x v="0"/>
    <x v="2"/>
    <n v="26.89350117"/>
    <n v="7.2609248199999996"/>
    <n v="2.66780434"/>
    <n v="0"/>
    <n v="6.14070889"/>
  </r>
  <r>
    <x v="57"/>
    <x v="0"/>
    <x v="1"/>
    <x v="2"/>
    <x v="0"/>
    <x v="7"/>
    <n v="5.2006227000000003"/>
    <n v="1.89807715"/>
    <n v="0.73313026999999997"/>
    <n v="0.11566982000000001"/>
    <n v="1.5930025000000001"/>
  </r>
  <r>
    <x v="57"/>
    <x v="0"/>
    <x v="1"/>
    <x v="2"/>
    <x v="0"/>
    <x v="3"/>
    <n v="2.2462935800000001"/>
    <n v="0.90903683000000002"/>
    <n v="0.37451374999999998"/>
    <n v="0"/>
    <n v="7.1038989999999996E-2"/>
  </r>
  <r>
    <x v="57"/>
    <x v="0"/>
    <x v="1"/>
    <x v="2"/>
    <x v="0"/>
    <x v="4"/>
    <n v="5.6562920700000001"/>
    <n v="1.46733694"/>
    <n v="0"/>
    <n v="0"/>
    <n v="0.93569718000000002"/>
  </r>
  <r>
    <x v="57"/>
    <x v="0"/>
    <x v="1"/>
    <x v="2"/>
    <x v="1"/>
    <x v="0"/>
    <n v="8.6003110899999999"/>
    <n v="4.6886157700000002"/>
    <n v="1.11532198"/>
    <n v="0"/>
    <n v="1.71881843"/>
  </r>
  <r>
    <x v="57"/>
    <x v="0"/>
    <x v="1"/>
    <x v="2"/>
    <x v="1"/>
    <x v="1"/>
    <n v="8.6209254200000007"/>
    <n v="2.8910929099999998"/>
    <n v="1.3625799599999999"/>
    <n v="0"/>
    <n v="2.82865301"/>
  </r>
  <r>
    <x v="57"/>
    <x v="0"/>
    <x v="1"/>
    <x v="2"/>
    <x v="1"/>
    <x v="5"/>
    <n v="5.6304447099999999"/>
    <n v="0.69750029999999996"/>
    <n v="1.0145773499999999"/>
    <n v="0.81350060000000002"/>
    <n v="0.68692368000000004"/>
  </r>
  <r>
    <x v="57"/>
    <x v="0"/>
    <x v="1"/>
    <x v="2"/>
    <x v="1"/>
    <x v="6"/>
    <n v="5.0125583699999998"/>
    <n v="2.2014353400000002"/>
    <n v="0.30975562000000001"/>
    <n v="0"/>
    <n v="4.3636584799999998"/>
  </r>
  <r>
    <x v="57"/>
    <x v="0"/>
    <x v="1"/>
    <x v="2"/>
    <x v="1"/>
    <x v="2"/>
    <n v="6.4195247499999999"/>
    <n v="0.79402925000000002"/>
    <n v="0.92784862000000001"/>
    <n v="0"/>
    <n v="0.80291539999999995"/>
  </r>
  <r>
    <x v="57"/>
    <x v="0"/>
    <x v="1"/>
    <x v="2"/>
    <x v="1"/>
    <x v="7"/>
    <n v="1.1470321000000001"/>
    <n v="0.28297524000000002"/>
    <n v="0"/>
    <n v="9.5034279999999999E-2"/>
    <n v="0.30058565999999998"/>
  </r>
  <r>
    <x v="57"/>
    <x v="0"/>
    <x v="1"/>
    <x v="2"/>
    <x v="1"/>
    <x v="3"/>
    <n v="0.77924199999999999"/>
    <n v="0.13920372"/>
    <n v="0"/>
    <n v="0"/>
    <n v="0.28091590999999999"/>
  </r>
  <r>
    <x v="57"/>
    <x v="0"/>
    <x v="1"/>
    <x v="2"/>
    <x v="1"/>
    <x v="4"/>
    <n v="0.76560634000000005"/>
    <n v="0.41315045"/>
    <n v="0"/>
    <n v="0"/>
    <n v="0"/>
  </r>
  <r>
    <x v="57"/>
    <x v="0"/>
    <x v="1"/>
    <x v="2"/>
    <x v="2"/>
    <x v="0"/>
    <n v="24.243775660000001"/>
    <n v="2.73142935"/>
    <n v="2.3450966000000002"/>
    <n v="0"/>
    <n v="3.3605501000000002"/>
  </r>
  <r>
    <x v="57"/>
    <x v="0"/>
    <x v="1"/>
    <x v="2"/>
    <x v="2"/>
    <x v="1"/>
    <n v="8.3905940599999997"/>
    <n v="1.47376653"/>
    <n v="2.8347210399999998"/>
    <n v="0"/>
    <n v="1.62064473"/>
  </r>
  <r>
    <x v="57"/>
    <x v="0"/>
    <x v="1"/>
    <x v="2"/>
    <x v="2"/>
    <x v="5"/>
    <n v="6.7805222299999999"/>
    <n v="3.6516331900000001"/>
    <n v="0"/>
    <n v="0"/>
    <n v="5.4022329100000004"/>
  </r>
  <r>
    <x v="57"/>
    <x v="0"/>
    <x v="1"/>
    <x v="2"/>
    <x v="2"/>
    <x v="6"/>
    <n v="2.0256904800000002"/>
    <n v="0"/>
    <n v="0.62508045999999995"/>
    <n v="0"/>
    <n v="0.57364451000000005"/>
  </r>
  <r>
    <x v="57"/>
    <x v="0"/>
    <x v="1"/>
    <x v="2"/>
    <x v="2"/>
    <x v="2"/>
    <n v="4.7318069400000002"/>
    <n v="1.74539534"/>
    <n v="1.5247856"/>
    <n v="0"/>
    <n v="0.88445043999999995"/>
  </r>
  <r>
    <x v="57"/>
    <x v="0"/>
    <x v="1"/>
    <x v="2"/>
    <x v="2"/>
    <x v="7"/>
    <n v="0.74513799000000003"/>
    <n v="0.47646026000000002"/>
    <n v="6.7861160000000004E-2"/>
    <n v="0"/>
    <n v="0.11577696"/>
  </r>
  <r>
    <x v="57"/>
    <x v="0"/>
    <x v="1"/>
    <x v="2"/>
    <x v="2"/>
    <x v="3"/>
    <n v="0.22250339"/>
    <n v="0.68554115000000004"/>
    <n v="0.13924222"/>
    <n v="0"/>
    <n v="0.41693234000000001"/>
  </r>
  <r>
    <x v="57"/>
    <x v="0"/>
    <x v="1"/>
    <x v="2"/>
    <x v="2"/>
    <x v="4"/>
    <n v="0"/>
    <n v="0"/>
    <n v="0"/>
    <n v="0"/>
    <n v="0.32538242000000001"/>
  </r>
  <r>
    <x v="57"/>
    <x v="0"/>
    <x v="1"/>
    <x v="2"/>
    <x v="3"/>
    <x v="0"/>
    <n v="2.1767562599999999"/>
    <n v="0"/>
    <n v="0.48614453000000002"/>
    <n v="0"/>
    <n v="1.7430285400000001"/>
  </r>
  <r>
    <x v="57"/>
    <x v="0"/>
    <x v="1"/>
    <x v="2"/>
    <x v="3"/>
    <x v="1"/>
    <n v="3.6883735500000001"/>
    <n v="0.51206377999999997"/>
    <n v="0.57963642000000004"/>
    <n v="0"/>
    <n v="5.3744864200000002"/>
  </r>
  <r>
    <x v="57"/>
    <x v="0"/>
    <x v="1"/>
    <x v="2"/>
    <x v="3"/>
    <x v="5"/>
    <n v="0.50233744000000002"/>
    <n v="0.40962175000000001"/>
    <n v="1.2352415299999999"/>
    <n v="0"/>
    <n v="2.8228262800000001"/>
  </r>
  <r>
    <x v="57"/>
    <x v="0"/>
    <x v="1"/>
    <x v="2"/>
    <x v="3"/>
    <x v="6"/>
    <n v="0.33390667000000002"/>
    <n v="0"/>
    <n v="0"/>
    <n v="0.37915728999999998"/>
    <n v="1.1248461599999999"/>
  </r>
  <r>
    <x v="57"/>
    <x v="0"/>
    <x v="1"/>
    <x v="2"/>
    <x v="3"/>
    <x v="2"/>
    <n v="0"/>
    <n v="0"/>
    <n v="0.51591524"/>
    <n v="0"/>
    <n v="1.4104377400000001"/>
  </r>
  <r>
    <x v="57"/>
    <x v="0"/>
    <x v="1"/>
    <x v="2"/>
    <x v="3"/>
    <x v="7"/>
    <n v="0"/>
    <n v="0"/>
    <n v="0.30980832000000003"/>
    <n v="0"/>
    <n v="0.15239480999999999"/>
  </r>
  <r>
    <x v="57"/>
    <x v="0"/>
    <x v="1"/>
    <x v="2"/>
    <x v="3"/>
    <x v="3"/>
    <n v="0.22227901999999999"/>
    <n v="0"/>
    <n v="0"/>
    <n v="0"/>
    <n v="0.13490601999999999"/>
  </r>
  <r>
    <x v="57"/>
    <x v="0"/>
    <x v="1"/>
    <x v="2"/>
    <x v="4"/>
    <x v="1"/>
    <n v="0"/>
    <n v="0"/>
    <n v="0"/>
    <n v="0"/>
    <n v="1.87042697"/>
  </r>
  <r>
    <x v="57"/>
    <x v="1"/>
    <x v="0"/>
    <x v="0"/>
    <x v="0"/>
    <x v="0"/>
    <n v="0"/>
    <n v="0.73469541999999999"/>
    <n v="0"/>
    <n v="0.89156816999999999"/>
    <n v="3.0513133099999998"/>
  </r>
  <r>
    <x v="57"/>
    <x v="1"/>
    <x v="0"/>
    <x v="0"/>
    <x v="0"/>
    <x v="1"/>
    <n v="0"/>
    <n v="0"/>
    <n v="0"/>
    <n v="0"/>
    <n v="1.7186552399999999"/>
  </r>
  <r>
    <x v="57"/>
    <x v="1"/>
    <x v="0"/>
    <x v="0"/>
    <x v="0"/>
    <x v="5"/>
    <n v="0"/>
    <n v="0"/>
    <n v="0"/>
    <n v="0"/>
    <n v="0.59985354000000002"/>
  </r>
  <r>
    <x v="57"/>
    <x v="1"/>
    <x v="0"/>
    <x v="0"/>
    <x v="0"/>
    <x v="7"/>
    <n v="0"/>
    <n v="0.12344943999999999"/>
    <n v="0"/>
    <n v="0"/>
    <n v="0"/>
  </r>
  <r>
    <x v="57"/>
    <x v="1"/>
    <x v="0"/>
    <x v="0"/>
    <x v="0"/>
    <x v="3"/>
    <n v="0.17227824999999999"/>
    <n v="0"/>
    <n v="0"/>
    <n v="0"/>
    <n v="0"/>
  </r>
  <r>
    <x v="57"/>
    <x v="1"/>
    <x v="0"/>
    <x v="0"/>
    <x v="1"/>
    <x v="0"/>
    <n v="0"/>
    <n v="14.58783953"/>
    <n v="0.82910923000000003"/>
    <n v="2.4993507699999999"/>
    <n v="32.370764090000002"/>
  </r>
  <r>
    <x v="57"/>
    <x v="1"/>
    <x v="0"/>
    <x v="0"/>
    <x v="1"/>
    <x v="1"/>
    <n v="0.74502407000000004"/>
    <n v="10.69591763"/>
    <n v="0.75224628999999998"/>
    <n v="1.20047262"/>
    <n v="23.652311000000001"/>
  </r>
  <r>
    <x v="57"/>
    <x v="1"/>
    <x v="0"/>
    <x v="0"/>
    <x v="1"/>
    <x v="5"/>
    <n v="0"/>
    <n v="12.32499045"/>
    <n v="0.63560134000000001"/>
    <n v="2.1047350300000001"/>
    <n v="18.36707612"/>
  </r>
  <r>
    <x v="57"/>
    <x v="1"/>
    <x v="0"/>
    <x v="0"/>
    <x v="1"/>
    <x v="6"/>
    <n v="0.30716297999999997"/>
    <n v="4.2293500999999996"/>
    <n v="0"/>
    <n v="0.30125106000000001"/>
    <n v="4.9557650000000004"/>
  </r>
  <r>
    <x v="57"/>
    <x v="1"/>
    <x v="0"/>
    <x v="0"/>
    <x v="1"/>
    <x v="2"/>
    <n v="0"/>
    <n v="3.8285308900000001"/>
    <n v="0"/>
    <n v="1.11196213"/>
    <n v="8.8206292299999998"/>
  </r>
  <r>
    <x v="57"/>
    <x v="1"/>
    <x v="0"/>
    <x v="0"/>
    <x v="1"/>
    <x v="7"/>
    <n v="0.42101799000000001"/>
    <n v="0.87378394000000004"/>
    <n v="0"/>
    <n v="5.6358770000000002E-2"/>
    <n v="1.3369699100000001"/>
  </r>
  <r>
    <x v="57"/>
    <x v="1"/>
    <x v="0"/>
    <x v="0"/>
    <x v="1"/>
    <x v="3"/>
    <n v="0"/>
    <n v="0.64951351999999996"/>
    <n v="0"/>
    <n v="0"/>
    <n v="0.48283484999999998"/>
  </r>
  <r>
    <x v="57"/>
    <x v="1"/>
    <x v="0"/>
    <x v="0"/>
    <x v="1"/>
    <x v="4"/>
    <n v="0"/>
    <n v="0.64160682000000002"/>
    <n v="0"/>
    <n v="0"/>
    <n v="1.1220339100000001"/>
  </r>
  <r>
    <x v="57"/>
    <x v="1"/>
    <x v="0"/>
    <x v="0"/>
    <x v="2"/>
    <x v="0"/>
    <n v="0"/>
    <n v="7.4322735199999999"/>
    <n v="0"/>
    <n v="1.5510438799999999"/>
    <n v="29.596727640000001"/>
  </r>
  <r>
    <x v="57"/>
    <x v="1"/>
    <x v="0"/>
    <x v="0"/>
    <x v="2"/>
    <x v="1"/>
    <n v="0.51289494999999996"/>
    <n v="11.34661678"/>
    <n v="0"/>
    <n v="1.2536972"/>
    <n v="19.949295249999999"/>
  </r>
  <r>
    <x v="57"/>
    <x v="1"/>
    <x v="0"/>
    <x v="0"/>
    <x v="2"/>
    <x v="5"/>
    <n v="0"/>
    <n v="6.5035020599999998"/>
    <n v="0"/>
    <n v="1.68152883"/>
    <n v="20.792355929999999"/>
  </r>
  <r>
    <x v="57"/>
    <x v="1"/>
    <x v="0"/>
    <x v="0"/>
    <x v="2"/>
    <x v="6"/>
    <n v="0"/>
    <n v="2.2642770300000001"/>
    <n v="1.0483061300000001"/>
    <n v="1.6390201200000001"/>
    <n v="7.1578480400000002"/>
  </r>
  <r>
    <x v="57"/>
    <x v="1"/>
    <x v="0"/>
    <x v="0"/>
    <x v="2"/>
    <x v="2"/>
    <n v="0"/>
    <n v="1.3751232799999999"/>
    <n v="0"/>
    <n v="0.97245022000000003"/>
    <n v="12.21046074"/>
  </r>
  <r>
    <x v="57"/>
    <x v="1"/>
    <x v="0"/>
    <x v="0"/>
    <x v="2"/>
    <x v="7"/>
    <n v="6.2264949999999999E-2"/>
    <n v="1.28780055"/>
    <n v="0"/>
    <n v="8.5990289999999997E-2"/>
    <n v="2.7675162200000001"/>
  </r>
  <r>
    <x v="57"/>
    <x v="1"/>
    <x v="0"/>
    <x v="0"/>
    <x v="2"/>
    <x v="3"/>
    <n v="0"/>
    <n v="0.52884980999999998"/>
    <n v="0"/>
    <n v="0"/>
    <n v="0.53845865999999998"/>
  </r>
  <r>
    <x v="57"/>
    <x v="1"/>
    <x v="0"/>
    <x v="0"/>
    <x v="2"/>
    <x v="4"/>
    <n v="0"/>
    <n v="0.84160557000000003"/>
    <n v="0"/>
    <n v="0"/>
    <n v="0.78844968999999998"/>
  </r>
  <r>
    <x v="57"/>
    <x v="1"/>
    <x v="0"/>
    <x v="0"/>
    <x v="3"/>
    <x v="0"/>
    <n v="0"/>
    <n v="7.76124378"/>
    <n v="0.21133572"/>
    <n v="1.82178839"/>
    <n v="39.208893600000003"/>
  </r>
  <r>
    <x v="57"/>
    <x v="1"/>
    <x v="0"/>
    <x v="0"/>
    <x v="3"/>
    <x v="1"/>
    <n v="0"/>
    <n v="10.882046649999999"/>
    <n v="0"/>
    <n v="0.76293834000000005"/>
    <n v="34.703179409999997"/>
  </r>
  <r>
    <x v="57"/>
    <x v="1"/>
    <x v="0"/>
    <x v="0"/>
    <x v="3"/>
    <x v="5"/>
    <n v="0"/>
    <n v="6.6141174100000004"/>
    <n v="0"/>
    <n v="1.5817014"/>
    <n v="20.991312749999999"/>
  </r>
  <r>
    <x v="57"/>
    <x v="1"/>
    <x v="0"/>
    <x v="0"/>
    <x v="3"/>
    <x v="6"/>
    <n v="0"/>
    <n v="2.6842644400000002"/>
    <n v="0.17850136"/>
    <n v="0.61295146"/>
    <n v="5.92591834"/>
  </r>
  <r>
    <x v="57"/>
    <x v="1"/>
    <x v="0"/>
    <x v="0"/>
    <x v="3"/>
    <x v="2"/>
    <n v="0"/>
    <n v="2.9679125900000001"/>
    <n v="0"/>
    <n v="0.61570195000000005"/>
    <n v="9.9648055299999996"/>
  </r>
  <r>
    <x v="57"/>
    <x v="1"/>
    <x v="0"/>
    <x v="0"/>
    <x v="3"/>
    <x v="7"/>
    <n v="0"/>
    <n v="0.72611921999999995"/>
    <n v="5.7078549999999999E-2"/>
    <n v="0"/>
    <n v="2.8266489899999998"/>
  </r>
  <r>
    <x v="57"/>
    <x v="1"/>
    <x v="0"/>
    <x v="0"/>
    <x v="3"/>
    <x v="3"/>
    <n v="0"/>
    <n v="7.3704690000000003E-2"/>
    <n v="2.8093940000000001E-2"/>
    <n v="2.8093940000000001E-2"/>
    <n v="1.4314660699999999"/>
  </r>
  <r>
    <x v="57"/>
    <x v="1"/>
    <x v="0"/>
    <x v="0"/>
    <x v="3"/>
    <x v="4"/>
    <n v="0"/>
    <n v="0.93430822999999996"/>
    <n v="0"/>
    <n v="0.15346657999999999"/>
    <n v="2.2124336100000002"/>
  </r>
  <r>
    <x v="57"/>
    <x v="1"/>
    <x v="0"/>
    <x v="0"/>
    <x v="4"/>
    <x v="2"/>
    <n v="0"/>
    <n v="0"/>
    <n v="0"/>
    <n v="0"/>
    <n v="0.58247789999999999"/>
  </r>
  <r>
    <x v="57"/>
    <x v="1"/>
    <x v="0"/>
    <x v="1"/>
    <x v="0"/>
    <x v="0"/>
    <n v="0.72134160999999997"/>
    <n v="20.203583380000001"/>
    <n v="1.39263263"/>
    <n v="3.15944841"/>
    <n v="16.749329929999998"/>
  </r>
  <r>
    <x v="57"/>
    <x v="1"/>
    <x v="0"/>
    <x v="1"/>
    <x v="0"/>
    <x v="1"/>
    <n v="0.38342196000000001"/>
    <n v="17.242011210000001"/>
    <n v="0.85751115"/>
    <n v="1.6659385200000001"/>
    <n v="18.193957659999999"/>
  </r>
  <r>
    <x v="57"/>
    <x v="1"/>
    <x v="0"/>
    <x v="1"/>
    <x v="0"/>
    <x v="5"/>
    <n v="3.2104498499999998"/>
    <n v="15.441848950000001"/>
    <n v="1.0454371600000001"/>
    <n v="0.44055801999999999"/>
    <n v="8.6243578299999992"/>
  </r>
  <r>
    <x v="57"/>
    <x v="1"/>
    <x v="0"/>
    <x v="1"/>
    <x v="0"/>
    <x v="6"/>
    <n v="0"/>
    <n v="3.3094539300000001"/>
    <n v="0"/>
    <n v="0"/>
    <n v="3.1668438000000001"/>
  </r>
  <r>
    <x v="57"/>
    <x v="1"/>
    <x v="0"/>
    <x v="1"/>
    <x v="0"/>
    <x v="2"/>
    <n v="0"/>
    <n v="5.8839511499999997"/>
    <n v="0"/>
    <n v="1.7462496599999999"/>
    <n v="7.0588720699999996"/>
  </r>
  <r>
    <x v="57"/>
    <x v="1"/>
    <x v="0"/>
    <x v="1"/>
    <x v="0"/>
    <x v="7"/>
    <n v="0"/>
    <n v="0.26631717999999999"/>
    <n v="0"/>
    <n v="0"/>
    <n v="1.2205818100000001"/>
  </r>
  <r>
    <x v="57"/>
    <x v="1"/>
    <x v="0"/>
    <x v="1"/>
    <x v="0"/>
    <x v="3"/>
    <n v="0"/>
    <n v="0.33729344"/>
    <n v="0"/>
    <n v="0"/>
    <n v="0.2865086"/>
  </r>
  <r>
    <x v="57"/>
    <x v="1"/>
    <x v="0"/>
    <x v="1"/>
    <x v="0"/>
    <x v="4"/>
    <n v="0"/>
    <n v="0.87471670000000001"/>
    <n v="0"/>
    <n v="0"/>
    <n v="0.95691152999999995"/>
  </r>
  <r>
    <x v="57"/>
    <x v="1"/>
    <x v="0"/>
    <x v="1"/>
    <x v="1"/>
    <x v="0"/>
    <n v="0.59929688999999997"/>
    <n v="0.40109860000000003"/>
    <n v="0"/>
    <n v="0"/>
    <n v="1.85195837"/>
  </r>
  <r>
    <x v="57"/>
    <x v="1"/>
    <x v="0"/>
    <x v="1"/>
    <x v="1"/>
    <x v="1"/>
    <n v="0"/>
    <n v="0.48047641000000002"/>
    <n v="0"/>
    <n v="0.48143786"/>
    <n v="0.91590766000000001"/>
  </r>
  <r>
    <x v="57"/>
    <x v="1"/>
    <x v="0"/>
    <x v="1"/>
    <x v="1"/>
    <x v="5"/>
    <n v="0"/>
    <n v="1.7078748699999999"/>
    <n v="0.83964426999999997"/>
    <n v="0"/>
    <n v="0.48282912"/>
  </r>
  <r>
    <x v="57"/>
    <x v="1"/>
    <x v="0"/>
    <x v="1"/>
    <x v="1"/>
    <x v="6"/>
    <n v="0.41535242"/>
    <n v="1.8944986100000001"/>
    <n v="0"/>
    <n v="0"/>
    <n v="0"/>
  </r>
  <r>
    <x v="57"/>
    <x v="1"/>
    <x v="0"/>
    <x v="1"/>
    <x v="1"/>
    <x v="2"/>
    <n v="0"/>
    <n v="0.82532090999999996"/>
    <n v="0"/>
    <n v="0"/>
    <n v="0"/>
  </r>
  <r>
    <x v="57"/>
    <x v="1"/>
    <x v="0"/>
    <x v="1"/>
    <x v="1"/>
    <x v="7"/>
    <n v="0"/>
    <n v="0.21088883"/>
    <n v="0"/>
    <n v="0"/>
    <n v="0"/>
  </r>
  <r>
    <x v="57"/>
    <x v="1"/>
    <x v="0"/>
    <x v="1"/>
    <x v="1"/>
    <x v="4"/>
    <n v="0"/>
    <n v="0"/>
    <n v="0"/>
    <n v="0"/>
    <n v="0.49873830000000002"/>
  </r>
  <r>
    <x v="57"/>
    <x v="1"/>
    <x v="0"/>
    <x v="1"/>
    <x v="2"/>
    <x v="0"/>
    <n v="0"/>
    <n v="0.56191354000000004"/>
    <n v="0"/>
    <n v="0"/>
    <n v="0.93963812999999996"/>
  </r>
  <r>
    <x v="57"/>
    <x v="1"/>
    <x v="0"/>
    <x v="1"/>
    <x v="2"/>
    <x v="1"/>
    <n v="0"/>
    <n v="0"/>
    <n v="0"/>
    <n v="0"/>
    <n v="0.70811069000000004"/>
  </r>
  <r>
    <x v="57"/>
    <x v="1"/>
    <x v="0"/>
    <x v="1"/>
    <x v="2"/>
    <x v="7"/>
    <n v="0"/>
    <n v="0"/>
    <n v="0"/>
    <n v="0"/>
    <n v="0.11488582"/>
  </r>
  <r>
    <x v="57"/>
    <x v="1"/>
    <x v="0"/>
    <x v="1"/>
    <x v="3"/>
    <x v="6"/>
    <n v="0"/>
    <n v="0"/>
    <n v="0"/>
    <n v="0"/>
    <n v="0.40229046000000002"/>
  </r>
  <r>
    <x v="57"/>
    <x v="1"/>
    <x v="0"/>
    <x v="2"/>
    <x v="0"/>
    <x v="0"/>
    <n v="5.89552736"/>
    <n v="10.670568230000001"/>
    <n v="2.2734833399999999"/>
    <n v="0"/>
    <n v="6.7290062400000004"/>
  </r>
  <r>
    <x v="57"/>
    <x v="1"/>
    <x v="0"/>
    <x v="2"/>
    <x v="0"/>
    <x v="1"/>
    <n v="4.1964678600000003"/>
    <n v="4.7682851800000003"/>
    <n v="2.59950847"/>
    <n v="1.5043315799999999"/>
    <n v="5.3140770000000002"/>
  </r>
  <r>
    <x v="57"/>
    <x v="1"/>
    <x v="0"/>
    <x v="2"/>
    <x v="0"/>
    <x v="5"/>
    <n v="3.7919869199999998"/>
    <n v="8.2474868099999998"/>
    <n v="1.8842344600000001"/>
    <n v="2.3495195400000002"/>
    <n v="8.0333653900000002"/>
  </r>
  <r>
    <x v="57"/>
    <x v="1"/>
    <x v="0"/>
    <x v="2"/>
    <x v="0"/>
    <x v="6"/>
    <n v="1.46770779"/>
    <n v="2.68092525"/>
    <n v="0.56250968000000001"/>
    <n v="0"/>
    <n v="1.0800204099999999"/>
  </r>
  <r>
    <x v="57"/>
    <x v="1"/>
    <x v="0"/>
    <x v="2"/>
    <x v="0"/>
    <x v="2"/>
    <n v="2.2502198999999998"/>
    <n v="6.0897026299999997"/>
    <n v="1.7075034200000001"/>
    <n v="0.48025466999999999"/>
    <n v="1.6386553500000001"/>
  </r>
  <r>
    <x v="57"/>
    <x v="1"/>
    <x v="0"/>
    <x v="2"/>
    <x v="0"/>
    <x v="7"/>
    <n v="0.15932590999999999"/>
    <n v="0.68557716000000002"/>
    <n v="0.33870097999999998"/>
    <n v="7.78803E-2"/>
    <n v="0.22782427"/>
  </r>
  <r>
    <x v="57"/>
    <x v="1"/>
    <x v="0"/>
    <x v="2"/>
    <x v="0"/>
    <x v="3"/>
    <n v="0.69179919000000001"/>
    <n v="0.38779959000000003"/>
    <n v="0.44499855999999999"/>
    <n v="0"/>
    <n v="0"/>
  </r>
  <r>
    <x v="57"/>
    <x v="1"/>
    <x v="0"/>
    <x v="2"/>
    <x v="0"/>
    <x v="4"/>
    <n v="0.19837209"/>
    <n v="1.2908111799999999"/>
    <n v="0"/>
    <n v="0.19082985999999999"/>
    <n v="0"/>
  </r>
  <r>
    <x v="57"/>
    <x v="1"/>
    <x v="0"/>
    <x v="2"/>
    <x v="1"/>
    <x v="0"/>
    <n v="0.43022832"/>
    <n v="0.71954364000000004"/>
    <n v="0.53293093999999996"/>
    <n v="0"/>
    <n v="0.98804837000000001"/>
  </r>
  <r>
    <x v="57"/>
    <x v="1"/>
    <x v="0"/>
    <x v="2"/>
    <x v="1"/>
    <x v="1"/>
    <n v="0"/>
    <n v="2.2157910599999999"/>
    <n v="0"/>
    <n v="0"/>
    <n v="0.42960334999999999"/>
  </r>
  <r>
    <x v="57"/>
    <x v="1"/>
    <x v="0"/>
    <x v="2"/>
    <x v="1"/>
    <x v="5"/>
    <n v="0"/>
    <n v="0.45544206999999998"/>
    <n v="0.57026458999999996"/>
    <n v="0"/>
    <n v="1.5455113599999999"/>
  </r>
  <r>
    <x v="57"/>
    <x v="1"/>
    <x v="0"/>
    <x v="2"/>
    <x v="1"/>
    <x v="6"/>
    <n v="0.29389548999999998"/>
    <n v="0.51888683000000002"/>
    <n v="0.67365390000000003"/>
    <n v="0.27331895"/>
    <n v="0"/>
  </r>
  <r>
    <x v="57"/>
    <x v="1"/>
    <x v="0"/>
    <x v="2"/>
    <x v="1"/>
    <x v="2"/>
    <n v="0.66960407"/>
    <n v="0.37455042999999999"/>
    <n v="0.29238368999999997"/>
    <n v="0"/>
    <n v="1.38158216"/>
  </r>
  <r>
    <x v="57"/>
    <x v="1"/>
    <x v="0"/>
    <x v="2"/>
    <x v="1"/>
    <x v="7"/>
    <n v="0.14908669999999999"/>
    <n v="0.13897339"/>
    <n v="7.78803E-2"/>
    <n v="0"/>
    <n v="0"/>
  </r>
  <r>
    <x v="57"/>
    <x v="1"/>
    <x v="0"/>
    <x v="2"/>
    <x v="1"/>
    <x v="3"/>
    <n v="0"/>
    <n v="0.15970827000000001"/>
    <n v="0"/>
    <n v="0.11498242"/>
    <n v="6.4379580000000006E-2"/>
  </r>
  <r>
    <x v="57"/>
    <x v="1"/>
    <x v="0"/>
    <x v="2"/>
    <x v="1"/>
    <x v="4"/>
    <n v="0"/>
    <n v="0"/>
    <n v="0"/>
    <n v="0.35458373999999998"/>
    <n v="0.49613220000000002"/>
  </r>
  <r>
    <x v="57"/>
    <x v="1"/>
    <x v="0"/>
    <x v="2"/>
    <x v="2"/>
    <x v="0"/>
    <n v="0.55443812000000003"/>
    <n v="3.21507108"/>
    <n v="1.0963068199999999"/>
    <n v="0.86523517000000005"/>
    <n v="2.1468247699999998"/>
  </r>
  <r>
    <x v="57"/>
    <x v="1"/>
    <x v="0"/>
    <x v="2"/>
    <x v="2"/>
    <x v="1"/>
    <n v="0.39838071000000003"/>
    <n v="0.79388481"/>
    <n v="0"/>
    <n v="0"/>
    <n v="1.3456184499999999"/>
  </r>
  <r>
    <x v="57"/>
    <x v="1"/>
    <x v="0"/>
    <x v="2"/>
    <x v="2"/>
    <x v="5"/>
    <n v="1.30438963"/>
    <n v="0.69173496999999995"/>
    <n v="0.92928968999999995"/>
    <n v="0"/>
    <n v="0.89525241"/>
  </r>
  <r>
    <x v="57"/>
    <x v="1"/>
    <x v="0"/>
    <x v="2"/>
    <x v="2"/>
    <x v="6"/>
    <n v="0"/>
    <n v="0"/>
    <n v="0.62616004999999997"/>
    <n v="0"/>
    <n v="0.87013631000000002"/>
  </r>
  <r>
    <x v="57"/>
    <x v="1"/>
    <x v="0"/>
    <x v="2"/>
    <x v="2"/>
    <x v="2"/>
    <n v="0"/>
    <n v="0.31439127"/>
    <n v="0.48210581000000002"/>
    <n v="0"/>
    <n v="0.51909963000000003"/>
  </r>
  <r>
    <x v="57"/>
    <x v="1"/>
    <x v="0"/>
    <x v="2"/>
    <x v="2"/>
    <x v="7"/>
    <n v="0.23545205"/>
    <n v="0"/>
    <n v="0.14702233000000001"/>
    <n v="0"/>
    <n v="5.7302260000000001E-2"/>
  </r>
  <r>
    <x v="57"/>
    <x v="1"/>
    <x v="0"/>
    <x v="2"/>
    <x v="2"/>
    <x v="3"/>
    <n v="0"/>
    <n v="0"/>
    <n v="0.15353175999999999"/>
    <n v="0"/>
    <n v="0.41099498000000001"/>
  </r>
  <r>
    <x v="57"/>
    <x v="1"/>
    <x v="0"/>
    <x v="2"/>
    <x v="3"/>
    <x v="0"/>
    <n v="0"/>
    <n v="0"/>
    <n v="0.61425306000000002"/>
    <n v="0"/>
    <n v="0.96634598999999999"/>
  </r>
  <r>
    <x v="57"/>
    <x v="1"/>
    <x v="0"/>
    <x v="2"/>
    <x v="3"/>
    <x v="1"/>
    <n v="0"/>
    <n v="0"/>
    <n v="0.37607329"/>
    <n v="0"/>
    <n v="0.56890971000000001"/>
  </r>
  <r>
    <x v="57"/>
    <x v="1"/>
    <x v="0"/>
    <x v="2"/>
    <x v="3"/>
    <x v="5"/>
    <n v="0"/>
    <n v="0.63074724999999998"/>
    <n v="0"/>
    <n v="0"/>
    <n v="0"/>
  </r>
  <r>
    <x v="57"/>
    <x v="1"/>
    <x v="0"/>
    <x v="2"/>
    <x v="3"/>
    <x v="6"/>
    <n v="0"/>
    <n v="0.26373007999999998"/>
    <n v="0"/>
    <n v="0"/>
    <n v="0"/>
  </r>
  <r>
    <x v="57"/>
    <x v="1"/>
    <x v="0"/>
    <x v="2"/>
    <x v="3"/>
    <x v="2"/>
    <n v="0.49719775999999999"/>
    <n v="0.56823787999999997"/>
    <n v="0.37206308999999999"/>
    <n v="0"/>
    <n v="0"/>
  </r>
  <r>
    <x v="57"/>
    <x v="1"/>
    <x v="0"/>
    <x v="2"/>
    <x v="3"/>
    <x v="7"/>
    <n v="0"/>
    <n v="0"/>
    <n v="6.6859550000000004E-2"/>
    <n v="0"/>
    <n v="0.16244233999999999"/>
  </r>
  <r>
    <x v="57"/>
    <x v="1"/>
    <x v="0"/>
    <x v="2"/>
    <x v="3"/>
    <x v="3"/>
    <n v="0"/>
    <n v="0"/>
    <n v="0.10254733000000001"/>
    <n v="0"/>
    <n v="9.716255E-2"/>
  </r>
  <r>
    <x v="57"/>
    <x v="1"/>
    <x v="1"/>
    <x v="1"/>
    <x v="0"/>
    <x v="0"/>
    <n v="4.0333249200000001"/>
    <n v="44.226310130000002"/>
    <n v="2.2813495700000002"/>
    <n v="6.1130167100000001"/>
    <n v="36.062282430000003"/>
  </r>
  <r>
    <x v="57"/>
    <x v="1"/>
    <x v="1"/>
    <x v="1"/>
    <x v="0"/>
    <x v="1"/>
    <n v="4.9879718799999999"/>
    <n v="37.647819009999999"/>
    <n v="1.7610032099999999"/>
    <n v="4.4464889100000002"/>
    <n v="37.598182710000003"/>
  </r>
  <r>
    <x v="57"/>
    <x v="1"/>
    <x v="1"/>
    <x v="1"/>
    <x v="0"/>
    <x v="5"/>
    <n v="4.6166400899999998"/>
    <n v="24.511531720000001"/>
    <n v="1.89236637"/>
    <n v="1.9204421300000001"/>
    <n v="20.299389260000002"/>
  </r>
  <r>
    <x v="57"/>
    <x v="1"/>
    <x v="1"/>
    <x v="1"/>
    <x v="0"/>
    <x v="6"/>
    <n v="0.78351298999999996"/>
    <n v="8.3504077399999996"/>
    <n v="0"/>
    <n v="0.23345189"/>
    <n v="8.60342041"/>
  </r>
  <r>
    <x v="57"/>
    <x v="1"/>
    <x v="1"/>
    <x v="1"/>
    <x v="0"/>
    <x v="2"/>
    <n v="1.0660964500000001"/>
    <n v="12.751419650000001"/>
    <n v="1.4579169400000001"/>
    <n v="1.04222763"/>
    <n v="8.5567353100000005"/>
  </r>
  <r>
    <x v="57"/>
    <x v="1"/>
    <x v="1"/>
    <x v="1"/>
    <x v="0"/>
    <x v="7"/>
    <n v="0.17617785"/>
    <n v="1.6826188799999999"/>
    <n v="0"/>
    <n v="0.34216522999999999"/>
    <n v="1.6492924900000001"/>
  </r>
  <r>
    <x v="57"/>
    <x v="1"/>
    <x v="1"/>
    <x v="1"/>
    <x v="0"/>
    <x v="3"/>
    <n v="0"/>
    <n v="0.41046380999999998"/>
    <n v="0"/>
    <n v="3.1789850000000001E-2"/>
    <n v="0.54856358999999999"/>
  </r>
  <r>
    <x v="57"/>
    <x v="1"/>
    <x v="1"/>
    <x v="1"/>
    <x v="0"/>
    <x v="4"/>
    <n v="0.51894167000000002"/>
    <n v="2.2997443099999999"/>
    <n v="0.12757705999999999"/>
    <n v="0.18873040999999999"/>
    <n v="3.0035727699999999"/>
  </r>
  <r>
    <x v="57"/>
    <x v="1"/>
    <x v="1"/>
    <x v="1"/>
    <x v="1"/>
    <x v="0"/>
    <n v="0"/>
    <n v="0.56700527000000001"/>
    <n v="0"/>
    <n v="0"/>
    <n v="0"/>
  </r>
  <r>
    <x v="57"/>
    <x v="1"/>
    <x v="1"/>
    <x v="1"/>
    <x v="1"/>
    <x v="1"/>
    <n v="0"/>
    <n v="0"/>
    <n v="0"/>
    <n v="0"/>
    <n v="0.17160536000000001"/>
  </r>
  <r>
    <x v="57"/>
    <x v="1"/>
    <x v="1"/>
    <x v="1"/>
    <x v="1"/>
    <x v="5"/>
    <n v="0.59598795999999998"/>
    <n v="0"/>
    <n v="0"/>
    <n v="0"/>
    <n v="0"/>
  </r>
  <r>
    <x v="57"/>
    <x v="1"/>
    <x v="1"/>
    <x v="1"/>
    <x v="1"/>
    <x v="6"/>
    <n v="0"/>
    <n v="0.25202951000000001"/>
    <n v="0"/>
    <n v="0"/>
    <n v="0"/>
  </r>
  <r>
    <x v="57"/>
    <x v="1"/>
    <x v="1"/>
    <x v="1"/>
    <x v="1"/>
    <x v="7"/>
    <n v="0"/>
    <n v="0"/>
    <n v="0"/>
    <n v="0"/>
    <n v="9.725454E-2"/>
  </r>
  <r>
    <x v="57"/>
    <x v="1"/>
    <x v="1"/>
    <x v="1"/>
    <x v="1"/>
    <x v="3"/>
    <n v="0"/>
    <n v="0"/>
    <n v="0"/>
    <n v="0"/>
    <n v="0.23084288"/>
  </r>
  <r>
    <x v="57"/>
    <x v="1"/>
    <x v="1"/>
    <x v="1"/>
    <x v="1"/>
    <x v="4"/>
    <n v="0"/>
    <n v="0"/>
    <n v="0"/>
    <n v="0"/>
    <n v="0.23676261000000001"/>
  </r>
  <r>
    <x v="57"/>
    <x v="1"/>
    <x v="1"/>
    <x v="1"/>
    <x v="2"/>
    <x v="0"/>
    <n v="0"/>
    <n v="0.63045633999999995"/>
    <n v="0.78077543999999999"/>
    <n v="0"/>
    <n v="0"/>
  </r>
  <r>
    <x v="57"/>
    <x v="1"/>
    <x v="1"/>
    <x v="1"/>
    <x v="2"/>
    <x v="5"/>
    <n v="1.44151216"/>
    <n v="0"/>
    <n v="0"/>
    <n v="0"/>
    <n v="0"/>
  </r>
  <r>
    <x v="57"/>
    <x v="1"/>
    <x v="1"/>
    <x v="1"/>
    <x v="2"/>
    <x v="7"/>
    <n v="0"/>
    <n v="0.33061752"/>
    <n v="0"/>
    <n v="0"/>
    <n v="0"/>
  </r>
  <r>
    <x v="57"/>
    <x v="1"/>
    <x v="1"/>
    <x v="1"/>
    <x v="2"/>
    <x v="3"/>
    <n v="0"/>
    <n v="0"/>
    <n v="0"/>
    <n v="0"/>
    <n v="0.19052894000000001"/>
  </r>
  <r>
    <x v="57"/>
    <x v="1"/>
    <x v="1"/>
    <x v="1"/>
    <x v="3"/>
    <x v="0"/>
    <n v="0"/>
    <n v="0"/>
    <n v="0"/>
    <n v="0"/>
    <n v="0.47582781000000002"/>
  </r>
  <r>
    <x v="57"/>
    <x v="1"/>
    <x v="1"/>
    <x v="1"/>
    <x v="4"/>
    <x v="6"/>
    <n v="0"/>
    <n v="0"/>
    <n v="0.20587512999999999"/>
    <n v="0"/>
    <n v="0"/>
  </r>
  <r>
    <x v="57"/>
    <x v="1"/>
    <x v="1"/>
    <x v="2"/>
    <x v="0"/>
    <x v="0"/>
    <n v="65.912465479999994"/>
    <n v="32.250256839999999"/>
    <n v="10.67221406"/>
    <n v="3.6889107399999999"/>
    <n v="25.23993153"/>
  </r>
  <r>
    <x v="57"/>
    <x v="1"/>
    <x v="1"/>
    <x v="2"/>
    <x v="0"/>
    <x v="1"/>
    <n v="56.597163909999999"/>
    <n v="32.217016569999998"/>
    <n v="7.5449216699999999"/>
    <n v="1.27477157"/>
    <n v="17.559620710000001"/>
  </r>
  <r>
    <x v="57"/>
    <x v="1"/>
    <x v="1"/>
    <x v="2"/>
    <x v="0"/>
    <x v="5"/>
    <n v="41.03507449"/>
    <n v="26.11882486"/>
    <n v="9.0264954999999993"/>
    <n v="2.3250484999999999"/>
    <n v="16.09273735"/>
  </r>
  <r>
    <x v="57"/>
    <x v="1"/>
    <x v="1"/>
    <x v="2"/>
    <x v="0"/>
    <x v="6"/>
    <n v="12.98750255"/>
    <n v="10.33423195"/>
    <n v="1.5717816099999999"/>
    <n v="0.60079494"/>
    <n v="5.04738431"/>
  </r>
  <r>
    <x v="57"/>
    <x v="1"/>
    <x v="1"/>
    <x v="2"/>
    <x v="0"/>
    <x v="2"/>
    <n v="25.982589969999999"/>
    <n v="10.52422468"/>
    <n v="3.66801032"/>
    <n v="1.68546909"/>
    <n v="6.2322016800000002"/>
  </r>
  <r>
    <x v="57"/>
    <x v="1"/>
    <x v="1"/>
    <x v="2"/>
    <x v="0"/>
    <x v="7"/>
    <n v="3.5109372900000002"/>
    <n v="2.5767639400000002"/>
    <n v="1.26848714"/>
    <n v="0.22152005"/>
    <n v="1.2404814200000001"/>
  </r>
  <r>
    <x v="57"/>
    <x v="1"/>
    <x v="1"/>
    <x v="2"/>
    <x v="0"/>
    <x v="3"/>
    <n v="2.27833459"/>
    <n v="0.87957209999999997"/>
    <n v="3.1789850000000001E-2"/>
    <n v="0"/>
    <n v="0.63948084000000005"/>
  </r>
  <r>
    <x v="57"/>
    <x v="1"/>
    <x v="1"/>
    <x v="2"/>
    <x v="0"/>
    <x v="4"/>
    <n v="6.4325730300000004"/>
    <n v="1.1708651699999999"/>
    <n v="1.0492444400000001"/>
    <n v="0"/>
    <n v="1.0349885400000001"/>
  </r>
  <r>
    <x v="57"/>
    <x v="1"/>
    <x v="1"/>
    <x v="2"/>
    <x v="1"/>
    <x v="0"/>
    <n v="3.4549340599999998"/>
    <n v="3.1063858199999999"/>
    <n v="0.97569543000000003"/>
    <n v="0"/>
    <n v="4.7493575999999997"/>
  </r>
  <r>
    <x v="57"/>
    <x v="1"/>
    <x v="1"/>
    <x v="2"/>
    <x v="1"/>
    <x v="1"/>
    <n v="5.7161369300000002"/>
    <n v="1.4926052999999999"/>
    <n v="2.4624540100000001"/>
    <n v="0.45236579999999998"/>
    <n v="5.0825137099999997"/>
  </r>
  <r>
    <x v="57"/>
    <x v="1"/>
    <x v="1"/>
    <x v="2"/>
    <x v="1"/>
    <x v="5"/>
    <n v="0.82099049999999996"/>
    <n v="0"/>
    <n v="0.77408268000000002"/>
    <n v="0"/>
    <n v="1.30311054"/>
  </r>
  <r>
    <x v="57"/>
    <x v="1"/>
    <x v="1"/>
    <x v="2"/>
    <x v="1"/>
    <x v="6"/>
    <n v="0.55779761000000005"/>
    <n v="0.98362274999999999"/>
    <n v="0.21786401999999999"/>
    <n v="0"/>
    <n v="1.6374750300000001"/>
  </r>
  <r>
    <x v="57"/>
    <x v="1"/>
    <x v="1"/>
    <x v="2"/>
    <x v="1"/>
    <x v="2"/>
    <n v="0.33242092000000001"/>
    <n v="0.50912771000000001"/>
    <n v="0"/>
    <n v="0"/>
    <n v="0.37601786999999998"/>
  </r>
  <r>
    <x v="57"/>
    <x v="1"/>
    <x v="1"/>
    <x v="2"/>
    <x v="1"/>
    <x v="7"/>
    <n v="8.5530410000000001E-2"/>
    <n v="0.81914940999999997"/>
    <n v="0"/>
    <n v="8.8168689999999994E-2"/>
    <n v="0.29586889999999999"/>
  </r>
  <r>
    <x v="57"/>
    <x v="1"/>
    <x v="1"/>
    <x v="2"/>
    <x v="1"/>
    <x v="3"/>
    <n v="0.21677168999999999"/>
    <n v="3.0496120000000002E-2"/>
    <n v="0"/>
    <n v="0"/>
    <n v="0.52912371000000002"/>
  </r>
  <r>
    <x v="57"/>
    <x v="1"/>
    <x v="1"/>
    <x v="2"/>
    <x v="2"/>
    <x v="0"/>
    <n v="7.2693409200000003"/>
    <n v="1.3507529899999999"/>
    <n v="0"/>
    <n v="0"/>
    <n v="5.3176421600000001"/>
  </r>
  <r>
    <x v="57"/>
    <x v="1"/>
    <x v="1"/>
    <x v="2"/>
    <x v="2"/>
    <x v="1"/>
    <n v="1.6797021599999999"/>
    <n v="1.3193511"/>
    <n v="0.72234441000000005"/>
    <n v="0"/>
    <n v="3.87417743"/>
  </r>
  <r>
    <x v="57"/>
    <x v="1"/>
    <x v="1"/>
    <x v="2"/>
    <x v="2"/>
    <x v="5"/>
    <n v="4.7059553899999997"/>
    <n v="4.1387554299999998"/>
    <n v="1.2467072699999999"/>
    <n v="0"/>
    <n v="1.80144872"/>
  </r>
  <r>
    <x v="57"/>
    <x v="1"/>
    <x v="1"/>
    <x v="2"/>
    <x v="2"/>
    <x v="6"/>
    <n v="0"/>
    <n v="0.89174834999999997"/>
    <n v="0.44282597000000001"/>
    <n v="0"/>
    <n v="0.94819293999999998"/>
  </r>
  <r>
    <x v="57"/>
    <x v="1"/>
    <x v="1"/>
    <x v="2"/>
    <x v="2"/>
    <x v="2"/>
    <n v="1.2678712700000001"/>
    <n v="0.87148234999999996"/>
    <n v="0.92511884"/>
    <n v="0.26803381999999998"/>
    <n v="2.4028210099999998"/>
  </r>
  <r>
    <x v="57"/>
    <x v="1"/>
    <x v="1"/>
    <x v="2"/>
    <x v="2"/>
    <x v="7"/>
    <n v="0.18071657999999999"/>
    <n v="0.19653532000000001"/>
    <n v="0"/>
    <n v="0"/>
    <n v="0.26872453000000002"/>
  </r>
  <r>
    <x v="57"/>
    <x v="1"/>
    <x v="1"/>
    <x v="2"/>
    <x v="2"/>
    <x v="3"/>
    <n v="7.1425050000000004E-2"/>
    <n v="0.17295066000000001"/>
    <n v="9.6726300000000001E-2"/>
    <n v="0"/>
    <n v="0.73807765000000003"/>
  </r>
  <r>
    <x v="57"/>
    <x v="1"/>
    <x v="1"/>
    <x v="2"/>
    <x v="3"/>
    <x v="0"/>
    <n v="0"/>
    <n v="0.47159758000000002"/>
    <n v="0"/>
    <n v="0"/>
    <n v="1.7421661799999999"/>
  </r>
  <r>
    <x v="57"/>
    <x v="1"/>
    <x v="1"/>
    <x v="2"/>
    <x v="3"/>
    <x v="1"/>
    <n v="0"/>
    <n v="0"/>
    <n v="0.67339428999999995"/>
    <n v="0"/>
    <n v="2.2013893800000002"/>
  </r>
  <r>
    <x v="57"/>
    <x v="1"/>
    <x v="1"/>
    <x v="2"/>
    <x v="3"/>
    <x v="5"/>
    <n v="0"/>
    <n v="0"/>
    <n v="1.7330002799999999"/>
    <n v="0"/>
    <n v="1.4848988000000001"/>
  </r>
  <r>
    <x v="57"/>
    <x v="1"/>
    <x v="1"/>
    <x v="2"/>
    <x v="3"/>
    <x v="6"/>
    <n v="0.55784599999999995"/>
    <n v="0"/>
    <n v="0"/>
    <n v="0"/>
    <n v="0.18823429999999999"/>
  </r>
  <r>
    <x v="57"/>
    <x v="1"/>
    <x v="1"/>
    <x v="2"/>
    <x v="3"/>
    <x v="2"/>
    <n v="0"/>
    <n v="0.94736942999999996"/>
    <n v="0"/>
    <n v="0"/>
    <n v="0.43084507"/>
  </r>
  <r>
    <x v="57"/>
    <x v="1"/>
    <x v="1"/>
    <x v="2"/>
    <x v="3"/>
    <x v="7"/>
    <n v="0"/>
    <n v="0"/>
    <n v="0"/>
    <n v="0"/>
    <n v="0.11098979"/>
  </r>
  <r>
    <x v="57"/>
    <x v="1"/>
    <x v="1"/>
    <x v="2"/>
    <x v="3"/>
    <x v="3"/>
    <n v="0"/>
    <n v="0"/>
    <n v="0"/>
    <n v="0"/>
    <n v="0.41506239"/>
  </r>
  <r>
    <x v="58"/>
    <x v="0"/>
    <x v="0"/>
    <x v="0"/>
    <x v="0"/>
    <x v="0"/>
    <n v="0"/>
    <n v="0"/>
    <n v="0"/>
    <n v="0"/>
    <n v="1.9162200199999999"/>
  </r>
  <r>
    <x v="58"/>
    <x v="0"/>
    <x v="0"/>
    <x v="0"/>
    <x v="0"/>
    <x v="1"/>
    <n v="0"/>
    <n v="0"/>
    <n v="0"/>
    <n v="0"/>
    <n v="2.0233546900000001"/>
  </r>
  <r>
    <x v="58"/>
    <x v="0"/>
    <x v="0"/>
    <x v="0"/>
    <x v="0"/>
    <x v="5"/>
    <n v="1.2712783599999999"/>
    <n v="0"/>
    <n v="0"/>
    <n v="0"/>
    <n v="0.73963612000000001"/>
  </r>
  <r>
    <x v="58"/>
    <x v="0"/>
    <x v="0"/>
    <x v="0"/>
    <x v="0"/>
    <x v="6"/>
    <n v="0"/>
    <n v="0.81015442000000004"/>
    <n v="0"/>
    <n v="0"/>
    <n v="0"/>
  </r>
  <r>
    <x v="58"/>
    <x v="0"/>
    <x v="0"/>
    <x v="0"/>
    <x v="0"/>
    <x v="2"/>
    <n v="0.50109556"/>
    <n v="0"/>
    <n v="0"/>
    <n v="0"/>
    <n v="0"/>
  </r>
  <r>
    <x v="58"/>
    <x v="0"/>
    <x v="0"/>
    <x v="0"/>
    <x v="0"/>
    <x v="7"/>
    <n v="0.15562946999999999"/>
    <n v="0"/>
    <n v="0"/>
    <n v="0"/>
    <n v="0"/>
  </r>
  <r>
    <x v="58"/>
    <x v="0"/>
    <x v="0"/>
    <x v="0"/>
    <x v="1"/>
    <x v="0"/>
    <n v="0"/>
    <n v="10.76929908"/>
    <n v="0.76557271999999998"/>
    <n v="1.0473066200000001"/>
    <n v="32.679011000000003"/>
  </r>
  <r>
    <x v="58"/>
    <x v="0"/>
    <x v="0"/>
    <x v="0"/>
    <x v="1"/>
    <x v="1"/>
    <n v="0"/>
    <n v="13.8696932"/>
    <n v="0.64098421999999999"/>
    <n v="1.3927462500000001"/>
    <n v="18.37312592"/>
  </r>
  <r>
    <x v="58"/>
    <x v="0"/>
    <x v="0"/>
    <x v="0"/>
    <x v="1"/>
    <x v="5"/>
    <n v="0"/>
    <n v="11.16501781"/>
    <n v="0"/>
    <n v="0.46915277"/>
    <n v="12.57288962"/>
  </r>
  <r>
    <x v="58"/>
    <x v="0"/>
    <x v="0"/>
    <x v="0"/>
    <x v="1"/>
    <x v="6"/>
    <n v="0"/>
    <n v="3.6133680799999999"/>
    <n v="0"/>
    <n v="0.21975333"/>
    <n v="6.0840308199999997"/>
  </r>
  <r>
    <x v="58"/>
    <x v="0"/>
    <x v="0"/>
    <x v="0"/>
    <x v="1"/>
    <x v="2"/>
    <n v="0"/>
    <n v="7.2741911500000001"/>
    <n v="0.34510048999999998"/>
    <n v="1.11581621"/>
    <n v="6.6536763900000002"/>
  </r>
  <r>
    <x v="58"/>
    <x v="0"/>
    <x v="0"/>
    <x v="0"/>
    <x v="1"/>
    <x v="7"/>
    <n v="0"/>
    <n v="1.25740392"/>
    <n v="0"/>
    <n v="0"/>
    <n v="0.83353560999999998"/>
  </r>
  <r>
    <x v="58"/>
    <x v="0"/>
    <x v="0"/>
    <x v="0"/>
    <x v="1"/>
    <x v="3"/>
    <n v="0"/>
    <n v="0.36219235"/>
    <n v="0"/>
    <n v="6.887886E-2"/>
    <n v="0.88770934000000001"/>
  </r>
  <r>
    <x v="58"/>
    <x v="0"/>
    <x v="0"/>
    <x v="0"/>
    <x v="1"/>
    <x v="4"/>
    <n v="0.37920490000000001"/>
    <n v="0.65130898000000004"/>
    <n v="0"/>
    <n v="0"/>
    <n v="0.49997426"/>
  </r>
  <r>
    <x v="58"/>
    <x v="0"/>
    <x v="0"/>
    <x v="0"/>
    <x v="2"/>
    <x v="0"/>
    <n v="0.50635306000000002"/>
    <n v="9.5600354700000008"/>
    <n v="0"/>
    <n v="3.7486878699999999"/>
    <n v="30.600973580000002"/>
  </r>
  <r>
    <x v="58"/>
    <x v="0"/>
    <x v="0"/>
    <x v="0"/>
    <x v="2"/>
    <x v="1"/>
    <n v="0.34862667000000003"/>
    <n v="11.434695870000001"/>
    <n v="0.86099824000000003"/>
    <n v="1.28807392"/>
    <n v="27.644806630000001"/>
  </r>
  <r>
    <x v="58"/>
    <x v="0"/>
    <x v="0"/>
    <x v="0"/>
    <x v="2"/>
    <x v="5"/>
    <n v="0"/>
    <n v="6.3286564900000002"/>
    <n v="0"/>
    <n v="2.3609709699999999"/>
    <n v="19.815074500000001"/>
  </r>
  <r>
    <x v="58"/>
    <x v="0"/>
    <x v="0"/>
    <x v="0"/>
    <x v="2"/>
    <x v="6"/>
    <n v="0"/>
    <n v="2.0502992999999998"/>
    <n v="0.16746096999999999"/>
    <n v="0.95369769999999998"/>
    <n v="6.0393934399999996"/>
  </r>
  <r>
    <x v="58"/>
    <x v="0"/>
    <x v="0"/>
    <x v="0"/>
    <x v="2"/>
    <x v="2"/>
    <n v="0"/>
    <n v="3.1054618299999999"/>
    <n v="0"/>
    <n v="0.29548933999999999"/>
    <n v="8.2492357399999996"/>
  </r>
  <r>
    <x v="58"/>
    <x v="0"/>
    <x v="0"/>
    <x v="0"/>
    <x v="2"/>
    <x v="7"/>
    <n v="0"/>
    <n v="1.04897054"/>
    <n v="0"/>
    <n v="0.37792942000000002"/>
    <n v="1.90473205"/>
  </r>
  <r>
    <x v="58"/>
    <x v="0"/>
    <x v="0"/>
    <x v="0"/>
    <x v="2"/>
    <x v="3"/>
    <n v="0"/>
    <n v="0.37733070000000002"/>
    <n v="0.24381933"/>
    <n v="7.3538909999999999E-2"/>
    <n v="1.1174743899999999"/>
  </r>
  <r>
    <x v="58"/>
    <x v="0"/>
    <x v="0"/>
    <x v="0"/>
    <x v="2"/>
    <x v="4"/>
    <n v="0"/>
    <n v="0.41530336000000001"/>
    <n v="0"/>
    <n v="0"/>
    <n v="1.7966671000000001"/>
  </r>
  <r>
    <x v="58"/>
    <x v="0"/>
    <x v="0"/>
    <x v="0"/>
    <x v="3"/>
    <x v="0"/>
    <n v="0.76767141000000005"/>
    <n v="10.394798570000001"/>
    <n v="0"/>
    <n v="2.2140307699999999"/>
    <n v="39.383788639999999"/>
  </r>
  <r>
    <x v="58"/>
    <x v="0"/>
    <x v="0"/>
    <x v="0"/>
    <x v="3"/>
    <x v="1"/>
    <n v="0.29809222000000002"/>
    <n v="4.8091413999999997"/>
    <n v="0.47728753000000002"/>
    <n v="2.68612713"/>
    <n v="39.702378930000002"/>
  </r>
  <r>
    <x v="58"/>
    <x v="0"/>
    <x v="0"/>
    <x v="0"/>
    <x v="3"/>
    <x v="5"/>
    <n v="0"/>
    <n v="8.49194885"/>
    <n v="0.44942009999999999"/>
    <n v="1.94364308"/>
    <n v="24.299826150000001"/>
  </r>
  <r>
    <x v="58"/>
    <x v="0"/>
    <x v="0"/>
    <x v="0"/>
    <x v="3"/>
    <x v="6"/>
    <n v="0"/>
    <n v="2.6601253800000002"/>
    <n v="0"/>
    <n v="0.80840535000000002"/>
    <n v="10.18898688"/>
  </r>
  <r>
    <x v="58"/>
    <x v="0"/>
    <x v="0"/>
    <x v="0"/>
    <x v="3"/>
    <x v="2"/>
    <n v="0"/>
    <n v="1.7834713499999999"/>
    <n v="0"/>
    <n v="0.72593830000000004"/>
    <n v="14.366559759999999"/>
  </r>
  <r>
    <x v="58"/>
    <x v="0"/>
    <x v="0"/>
    <x v="0"/>
    <x v="3"/>
    <x v="7"/>
    <n v="0"/>
    <n v="0.80417415000000003"/>
    <n v="0.16352357000000001"/>
    <n v="0.17750751000000001"/>
    <n v="3.42319248"/>
  </r>
  <r>
    <x v="58"/>
    <x v="0"/>
    <x v="0"/>
    <x v="0"/>
    <x v="3"/>
    <x v="3"/>
    <n v="0"/>
    <n v="0.17557785000000001"/>
    <n v="0"/>
    <n v="7.3538909999999999E-2"/>
    <n v="1.1630984600000001"/>
  </r>
  <r>
    <x v="58"/>
    <x v="0"/>
    <x v="0"/>
    <x v="0"/>
    <x v="3"/>
    <x v="4"/>
    <n v="0"/>
    <n v="0.71566286999999995"/>
    <n v="0"/>
    <n v="0"/>
    <n v="2.5073280699999998"/>
  </r>
  <r>
    <x v="58"/>
    <x v="0"/>
    <x v="0"/>
    <x v="0"/>
    <x v="4"/>
    <x v="0"/>
    <n v="0"/>
    <n v="0"/>
    <n v="0"/>
    <n v="0"/>
    <n v="3.1254500699999999"/>
  </r>
  <r>
    <x v="58"/>
    <x v="0"/>
    <x v="0"/>
    <x v="0"/>
    <x v="4"/>
    <x v="1"/>
    <n v="0"/>
    <n v="0"/>
    <n v="0"/>
    <n v="0"/>
    <n v="2.1674725100000001"/>
  </r>
  <r>
    <x v="58"/>
    <x v="0"/>
    <x v="0"/>
    <x v="0"/>
    <x v="4"/>
    <x v="5"/>
    <n v="0"/>
    <n v="0"/>
    <n v="0"/>
    <n v="0"/>
    <n v="1.9745177199999999"/>
  </r>
  <r>
    <x v="58"/>
    <x v="0"/>
    <x v="0"/>
    <x v="0"/>
    <x v="4"/>
    <x v="2"/>
    <n v="0"/>
    <n v="0"/>
    <n v="0"/>
    <n v="0"/>
    <n v="0.54587711999999999"/>
  </r>
  <r>
    <x v="58"/>
    <x v="0"/>
    <x v="0"/>
    <x v="1"/>
    <x v="0"/>
    <x v="0"/>
    <n v="0.47866370000000003"/>
    <n v="18.036017399999999"/>
    <n v="1.68193915"/>
    <n v="1.76208293"/>
    <n v="13.715459340000001"/>
  </r>
  <r>
    <x v="58"/>
    <x v="0"/>
    <x v="0"/>
    <x v="1"/>
    <x v="0"/>
    <x v="1"/>
    <n v="0"/>
    <n v="12.390856510000001"/>
    <n v="0.55649229"/>
    <n v="1.2532921699999999"/>
    <n v="12.535844170000001"/>
  </r>
  <r>
    <x v="58"/>
    <x v="0"/>
    <x v="0"/>
    <x v="1"/>
    <x v="0"/>
    <x v="5"/>
    <n v="2.1903157200000001"/>
    <n v="5.7644618000000003"/>
    <n v="0.69823862999999997"/>
    <n v="1.7028940800000001"/>
    <n v="10.296427319999999"/>
  </r>
  <r>
    <x v="58"/>
    <x v="0"/>
    <x v="0"/>
    <x v="1"/>
    <x v="0"/>
    <x v="6"/>
    <n v="0"/>
    <n v="2.7996127899999999"/>
    <n v="0"/>
    <n v="0.86774852999999996"/>
    <n v="2.1653888800000001"/>
  </r>
  <r>
    <x v="58"/>
    <x v="0"/>
    <x v="0"/>
    <x v="1"/>
    <x v="0"/>
    <x v="2"/>
    <n v="0.36391332999999998"/>
    <n v="3.9688321900000001"/>
    <n v="0.96410697000000001"/>
    <n v="0.67650816000000003"/>
    <n v="5.6709341000000002"/>
  </r>
  <r>
    <x v="58"/>
    <x v="0"/>
    <x v="0"/>
    <x v="1"/>
    <x v="0"/>
    <x v="7"/>
    <n v="0"/>
    <n v="0"/>
    <n v="9.9232490000000007E-2"/>
    <n v="9.8029669999999999E-2"/>
    <n v="0.60464298000000005"/>
  </r>
  <r>
    <x v="58"/>
    <x v="0"/>
    <x v="0"/>
    <x v="1"/>
    <x v="0"/>
    <x v="3"/>
    <n v="0"/>
    <n v="9.7237080000000004E-2"/>
    <n v="0.14346364"/>
    <n v="0"/>
    <n v="0.19156240999999999"/>
  </r>
  <r>
    <x v="58"/>
    <x v="0"/>
    <x v="0"/>
    <x v="1"/>
    <x v="0"/>
    <x v="4"/>
    <n v="0"/>
    <n v="0.89480828000000001"/>
    <n v="0"/>
    <n v="0.54580874000000001"/>
    <n v="0.21422239000000001"/>
  </r>
  <r>
    <x v="58"/>
    <x v="0"/>
    <x v="0"/>
    <x v="1"/>
    <x v="1"/>
    <x v="0"/>
    <n v="0.67506940000000004"/>
    <n v="0.6309477"/>
    <n v="0"/>
    <n v="0"/>
    <n v="0.53555560999999996"/>
  </r>
  <r>
    <x v="58"/>
    <x v="0"/>
    <x v="0"/>
    <x v="1"/>
    <x v="1"/>
    <x v="1"/>
    <n v="0"/>
    <n v="1.63139736"/>
    <n v="0"/>
    <n v="1.13213425"/>
    <n v="0"/>
  </r>
  <r>
    <x v="58"/>
    <x v="0"/>
    <x v="0"/>
    <x v="1"/>
    <x v="1"/>
    <x v="5"/>
    <n v="0.47849657000000001"/>
    <n v="0"/>
    <n v="0"/>
    <n v="0"/>
    <n v="0.88091012999999996"/>
  </r>
  <r>
    <x v="58"/>
    <x v="0"/>
    <x v="0"/>
    <x v="1"/>
    <x v="2"/>
    <x v="0"/>
    <n v="0.64811565999999998"/>
    <n v="0"/>
    <n v="0"/>
    <n v="0"/>
    <n v="0.77037714999999996"/>
  </r>
  <r>
    <x v="58"/>
    <x v="0"/>
    <x v="0"/>
    <x v="1"/>
    <x v="2"/>
    <x v="1"/>
    <n v="0.21777647"/>
    <n v="0"/>
    <n v="0"/>
    <n v="0.34888730000000001"/>
    <n v="0.36806007000000002"/>
  </r>
  <r>
    <x v="58"/>
    <x v="0"/>
    <x v="0"/>
    <x v="1"/>
    <x v="2"/>
    <x v="5"/>
    <n v="0.28015438999999998"/>
    <n v="0"/>
    <n v="0"/>
    <n v="0"/>
    <n v="0"/>
  </r>
  <r>
    <x v="58"/>
    <x v="0"/>
    <x v="0"/>
    <x v="1"/>
    <x v="2"/>
    <x v="2"/>
    <n v="0"/>
    <n v="0.33956324999999998"/>
    <n v="0"/>
    <n v="0"/>
    <n v="0.46006829999999999"/>
  </r>
  <r>
    <x v="58"/>
    <x v="0"/>
    <x v="0"/>
    <x v="1"/>
    <x v="3"/>
    <x v="0"/>
    <n v="0.48328565000000001"/>
    <n v="0"/>
    <n v="0"/>
    <n v="0"/>
    <n v="0"/>
  </r>
  <r>
    <x v="58"/>
    <x v="0"/>
    <x v="0"/>
    <x v="1"/>
    <x v="3"/>
    <x v="3"/>
    <n v="0"/>
    <n v="0"/>
    <n v="0"/>
    <n v="0"/>
    <n v="5.4832930000000002E-2"/>
  </r>
  <r>
    <x v="58"/>
    <x v="0"/>
    <x v="0"/>
    <x v="2"/>
    <x v="0"/>
    <x v="0"/>
    <n v="10.545822019999999"/>
    <n v="9.0867585099999992"/>
    <n v="3.7785016300000001"/>
    <n v="1.6286988899999999"/>
    <n v="4.8349758200000004"/>
  </r>
  <r>
    <x v="58"/>
    <x v="0"/>
    <x v="0"/>
    <x v="2"/>
    <x v="0"/>
    <x v="1"/>
    <n v="5.5731475499999998"/>
    <n v="6.0756926199999999"/>
    <n v="1.67255965"/>
    <n v="0"/>
    <n v="7.18909266"/>
  </r>
  <r>
    <x v="58"/>
    <x v="0"/>
    <x v="0"/>
    <x v="2"/>
    <x v="0"/>
    <x v="5"/>
    <n v="9.2647090199999997"/>
    <n v="7.5221989799999998"/>
    <n v="6.3376259199999998"/>
    <n v="0"/>
    <n v="6.7468097599999997"/>
  </r>
  <r>
    <x v="58"/>
    <x v="0"/>
    <x v="0"/>
    <x v="2"/>
    <x v="0"/>
    <x v="6"/>
    <n v="4.3288721700000004"/>
    <n v="1.8336410599999999"/>
    <n v="1.6258077200000001"/>
    <n v="0"/>
    <n v="0.2226639"/>
  </r>
  <r>
    <x v="58"/>
    <x v="0"/>
    <x v="0"/>
    <x v="2"/>
    <x v="0"/>
    <x v="2"/>
    <n v="5.4242678700000004"/>
    <n v="4.6586472800000003"/>
    <n v="2.3873268400000001"/>
    <n v="0.34882938000000002"/>
    <n v="2.26750008"/>
  </r>
  <r>
    <x v="58"/>
    <x v="0"/>
    <x v="0"/>
    <x v="2"/>
    <x v="0"/>
    <x v="7"/>
    <n v="0.70171627000000003"/>
    <n v="0.85303101000000003"/>
    <n v="0.67059049000000004"/>
    <n v="0"/>
    <n v="0.61292468"/>
  </r>
  <r>
    <x v="58"/>
    <x v="0"/>
    <x v="0"/>
    <x v="2"/>
    <x v="0"/>
    <x v="3"/>
    <n v="0.81944074"/>
    <n v="0.53215027999999998"/>
    <n v="0"/>
    <n v="0"/>
    <n v="0"/>
  </r>
  <r>
    <x v="58"/>
    <x v="0"/>
    <x v="0"/>
    <x v="2"/>
    <x v="0"/>
    <x v="4"/>
    <n v="1.4602136400000001"/>
    <n v="0"/>
    <n v="0.20311522000000001"/>
    <n v="0"/>
    <n v="0.51313964000000001"/>
  </r>
  <r>
    <x v="58"/>
    <x v="0"/>
    <x v="0"/>
    <x v="2"/>
    <x v="1"/>
    <x v="0"/>
    <n v="5.2570396099999996"/>
    <n v="0.62438013999999997"/>
    <n v="2.2682858499999998"/>
    <n v="0.64187707000000005"/>
    <n v="1.11155618"/>
  </r>
  <r>
    <x v="58"/>
    <x v="0"/>
    <x v="0"/>
    <x v="2"/>
    <x v="1"/>
    <x v="1"/>
    <n v="2.9107335299999999"/>
    <n v="0.40462984000000002"/>
    <n v="0.82881380999999998"/>
    <n v="0.75721590999999999"/>
    <n v="0"/>
  </r>
  <r>
    <x v="58"/>
    <x v="0"/>
    <x v="0"/>
    <x v="2"/>
    <x v="1"/>
    <x v="5"/>
    <n v="1.8498521400000001"/>
    <n v="2.42539711"/>
    <n v="1.23253853"/>
    <n v="0"/>
    <n v="0.77575799999999995"/>
  </r>
  <r>
    <x v="58"/>
    <x v="0"/>
    <x v="0"/>
    <x v="2"/>
    <x v="1"/>
    <x v="6"/>
    <n v="1.0010085099999999"/>
    <n v="0.70644932000000005"/>
    <n v="0.75231358000000004"/>
    <n v="0"/>
    <n v="0.30956591999999999"/>
  </r>
  <r>
    <x v="58"/>
    <x v="0"/>
    <x v="0"/>
    <x v="2"/>
    <x v="1"/>
    <x v="2"/>
    <n v="1.5306635500000001"/>
    <n v="0.94970158000000005"/>
    <n v="0"/>
    <n v="0"/>
    <n v="0.36662094000000001"/>
  </r>
  <r>
    <x v="58"/>
    <x v="0"/>
    <x v="0"/>
    <x v="2"/>
    <x v="1"/>
    <x v="7"/>
    <n v="0.32439899999999999"/>
    <n v="0"/>
    <n v="0"/>
    <n v="0"/>
    <n v="0.18080267999999999"/>
  </r>
  <r>
    <x v="58"/>
    <x v="0"/>
    <x v="0"/>
    <x v="2"/>
    <x v="1"/>
    <x v="3"/>
    <n v="0.13432519000000001"/>
    <n v="0.15414265999999999"/>
    <n v="0.15459036000000001"/>
    <n v="0"/>
    <n v="0.14292984"/>
  </r>
  <r>
    <x v="58"/>
    <x v="0"/>
    <x v="0"/>
    <x v="2"/>
    <x v="1"/>
    <x v="4"/>
    <n v="0.28447882000000002"/>
    <n v="0"/>
    <n v="0.20311522000000001"/>
    <n v="0"/>
    <n v="0"/>
  </r>
  <r>
    <x v="58"/>
    <x v="0"/>
    <x v="0"/>
    <x v="2"/>
    <x v="2"/>
    <x v="0"/>
    <n v="4.2775154100000004"/>
    <n v="2.1446825299999999"/>
    <n v="1.16078386"/>
    <n v="0"/>
    <n v="3.5125913299999998"/>
  </r>
  <r>
    <x v="58"/>
    <x v="0"/>
    <x v="0"/>
    <x v="2"/>
    <x v="2"/>
    <x v="1"/>
    <n v="4.0965552499999998"/>
    <n v="0.41994173000000001"/>
    <n v="1.4002189700000001"/>
    <n v="0"/>
    <n v="0.46803747000000001"/>
  </r>
  <r>
    <x v="58"/>
    <x v="0"/>
    <x v="0"/>
    <x v="2"/>
    <x v="2"/>
    <x v="5"/>
    <n v="4.4010043899999998"/>
    <n v="1.59193641"/>
    <n v="1.8424789500000001"/>
    <n v="0"/>
    <n v="2.1297768600000002"/>
  </r>
  <r>
    <x v="58"/>
    <x v="0"/>
    <x v="0"/>
    <x v="2"/>
    <x v="2"/>
    <x v="6"/>
    <n v="0.86455539000000003"/>
    <n v="0.24282776"/>
    <n v="0.25944911999999998"/>
    <n v="0"/>
    <n v="0.32521345000000002"/>
  </r>
  <r>
    <x v="58"/>
    <x v="0"/>
    <x v="0"/>
    <x v="2"/>
    <x v="2"/>
    <x v="2"/>
    <n v="1.3641859199999999"/>
    <n v="0.77554610999999996"/>
    <n v="0.20055661999999999"/>
    <n v="0"/>
    <n v="0"/>
  </r>
  <r>
    <x v="58"/>
    <x v="0"/>
    <x v="0"/>
    <x v="2"/>
    <x v="2"/>
    <x v="7"/>
    <n v="0.64755470999999998"/>
    <n v="0.44225274999999997"/>
    <n v="0.11434877"/>
    <n v="0"/>
    <n v="0.16937617999999999"/>
  </r>
  <r>
    <x v="58"/>
    <x v="0"/>
    <x v="0"/>
    <x v="2"/>
    <x v="2"/>
    <x v="3"/>
    <n v="0.13231921999999999"/>
    <n v="0"/>
    <n v="0"/>
    <n v="0"/>
    <n v="0.66265974000000005"/>
  </r>
  <r>
    <x v="58"/>
    <x v="0"/>
    <x v="0"/>
    <x v="2"/>
    <x v="2"/>
    <x v="4"/>
    <n v="0.62937195999999995"/>
    <n v="0"/>
    <n v="0"/>
    <n v="0"/>
    <n v="0.22527654"/>
  </r>
  <r>
    <x v="58"/>
    <x v="0"/>
    <x v="0"/>
    <x v="2"/>
    <x v="3"/>
    <x v="0"/>
    <n v="2.2551560899999998"/>
    <n v="0"/>
    <n v="0"/>
    <n v="0"/>
    <n v="1.50966249"/>
  </r>
  <r>
    <x v="58"/>
    <x v="0"/>
    <x v="0"/>
    <x v="2"/>
    <x v="3"/>
    <x v="1"/>
    <n v="0"/>
    <n v="0.57165487999999998"/>
    <n v="0.91330054000000005"/>
    <n v="0"/>
    <n v="1.6220596700000001"/>
  </r>
  <r>
    <x v="58"/>
    <x v="0"/>
    <x v="0"/>
    <x v="2"/>
    <x v="3"/>
    <x v="5"/>
    <n v="1.54900079"/>
    <n v="0.96779672999999999"/>
    <n v="0"/>
    <n v="0.43118527000000001"/>
    <n v="0"/>
  </r>
  <r>
    <x v="58"/>
    <x v="0"/>
    <x v="0"/>
    <x v="2"/>
    <x v="3"/>
    <x v="6"/>
    <n v="0"/>
    <n v="0"/>
    <n v="0"/>
    <n v="0"/>
    <n v="0.24820623999999999"/>
  </r>
  <r>
    <x v="58"/>
    <x v="0"/>
    <x v="0"/>
    <x v="2"/>
    <x v="3"/>
    <x v="2"/>
    <n v="0.87565526999999999"/>
    <n v="0"/>
    <n v="0"/>
    <n v="0"/>
    <n v="0.41903985999999999"/>
  </r>
  <r>
    <x v="58"/>
    <x v="0"/>
    <x v="0"/>
    <x v="2"/>
    <x v="3"/>
    <x v="7"/>
    <n v="0"/>
    <n v="0"/>
    <n v="0"/>
    <n v="0.10812847"/>
    <n v="0.27337110999999997"/>
  </r>
  <r>
    <x v="58"/>
    <x v="0"/>
    <x v="0"/>
    <x v="2"/>
    <x v="3"/>
    <x v="3"/>
    <n v="0"/>
    <n v="0"/>
    <n v="0"/>
    <n v="0"/>
    <n v="0.13018678"/>
  </r>
  <r>
    <x v="58"/>
    <x v="0"/>
    <x v="0"/>
    <x v="2"/>
    <x v="4"/>
    <x v="2"/>
    <n v="0"/>
    <n v="0"/>
    <n v="0"/>
    <n v="0"/>
    <n v="0.25361915000000002"/>
  </r>
  <r>
    <x v="58"/>
    <x v="0"/>
    <x v="1"/>
    <x v="1"/>
    <x v="0"/>
    <x v="0"/>
    <n v="8.9315909199999997"/>
    <n v="37.64075502"/>
    <n v="3.43326076"/>
    <n v="4.2656162999999996"/>
    <n v="36.434853529999998"/>
  </r>
  <r>
    <x v="58"/>
    <x v="0"/>
    <x v="1"/>
    <x v="1"/>
    <x v="0"/>
    <x v="1"/>
    <n v="5.0246014800000003"/>
    <n v="28.9371729"/>
    <n v="1.5273281000000001"/>
    <n v="6.7596593299999999"/>
    <n v="34.236169789999998"/>
  </r>
  <r>
    <x v="58"/>
    <x v="0"/>
    <x v="1"/>
    <x v="1"/>
    <x v="0"/>
    <x v="5"/>
    <n v="3.1207901699999998"/>
    <n v="13.14512173"/>
    <n v="1.00541463"/>
    <n v="3.9940647600000001"/>
    <n v="16.342087759999998"/>
  </r>
  <r>
    <x v="58"/>
    <x v="0"/>
    <x v="1"/>
    <x v="1"/>
    <x v="0"/>
    <x v="6"/>
    <n v="0.44583790000000001"/>
    <n v="7.1568456100000004"/>
    <n v="0.53342911000000004"/>
    <n v="0.60582311"/>
    <n v="4.81561518"/>
  </r>
  <r>
    <x v="58"/>
    <x v="0"/>
    <x v="1"/>
    <x v="1"/>
    <x v="0"/>
    <x v="2"/>
    <n v="1.1772359100000001"/>
    <n v="7.9245332299999998"/>
    <n v="0"/>
    <n v="0.90834150000000002"/>
    <n v="10.58171271"/>
  </r>
  <r>
    <x v="58"/>
    <x v="0"/>
    <x v="1"/>
    <x v="1"/>
    <x v="0"/>
    <x v="7"/>
    <n v="0.23823121"/>
    <n v="0.97899097000000002"/>
    <n v="8.2904859999999997E-2"/>
    <n v="8.5228159999999997E-2"/>
    <n v="1.8763217700000001"/>
  </r>
  <r>
    <x v="58"/>
    <x v="0"/>
    <x v="1"/>
    <x v="1"/>
    <x v="0"/>
    <x v="3"/>
    <n v="0.25001068999999998"/>
    <n v="0.31285574999999999"/>
    <n v="9.1307059999999995E-2"/>
    <n v="0.18261411"/>
    <n v="0.30216584000000002"/>
  </r>
  <r>
    <x v="58"/>
    <x v="0"/>
    <x v="1"/>
    <x v="1"/>
    <x v="0"/>
    <x v="4"/>
    <n v="0.20517334000000001"/>
    <n v="2.81170433"/>
    <n v="0"/>
    <n v="0"/>
    <n v="1.9988825299999999"/>
  </r>
  <r>
    <x v="58"/>
    <x v="0"/>
    <x v="1"/>
    <x v="1"/>
    <x v="1"/>
    <x v="0"/>
    <n v="0"/>
    <n v="0"/>
    <n v="0"/>
    <n v="0"/>
    <n v="1.22627921"/>
  </r>
  <r>
    <x v="58"/>
    <x v="0"/>
    <x v="1"/>
    <x v="1"/>
    <x v="1"/>
    <x v="1"/>
    <n v="0"/>
    <n v="0"/>
    <n v="0"/>
    <n v="0"/>
    <n v="1.3919681500000001"/>
  </r>
  <r>
    <x v="58"/>
    <x v="0"/>
    <x v="1"/>
    <x v="1"/>
    <x v="1"/>
    <x v="5"/>
    <n v="0.68777204999999997"/>
    <n v="0"/>
    <n v="0.54078071000000005"/>
    <n v="0"/>
    <n v="0"/>
  </r>
  <r>
    <x v="58"/>
    <x v="0"/>
    <x v="1"/>
    <x v="1"/>
    <x v="1"/>
    <x v="6"/>
    <n v="0"/>
    <n v="0"/>
    <n v="0"/>
    <n v="0"/>
    <n v="0.48355232999999997"/>
  </r>
  <r>
    <x v="58"/>
    <x v="0"/>
    <x v="1"/>
    <x v="1"/>
    <x v="1"/>
    <x v="2"/>
    <n v="0"/>
    <n v="0"/>
    <n v="0.57910704000000002"/>
    <n v="0"/>
    <n v="0.44913850999999999"/>
  </r>
  <r>
    <x v="58"/>
    <x v="0"/>
    <x v="1"/>
    <x v="1"/>
    <x v="1"/>
    <x v="7"/>
    <n v="7.8808349999999999E-2"/>
    <n v="0"/>
    <n v="0"/>
    <n v="0"/>
    <n v="0"/>
  </r>
  <r>
    <x v="58"/>
    <x v="0"/>
    <x v="1"/>
    <x v="1"/>
    <x v="1"/>
    <x v="4"/>
    <n v="0"/>
    <n v="0.59370615000000004"/>
    <n v="0"/>
    <n v="0"/>
    <n v="0"/>
  </r>
  <r>
    <x v="58"/>
    <x v="0"/>
    <x v="1"/>
    <x v="1"/>
    <x v="2"/>
    <x v="0"/>
    <n v="0.54939607000000001"/>
    <n v="0"/>
    <n v="0"/>
    <n v="0"/>
    <n v="0"/>
  </r>
  <r>
    <x v="58"/>
    <x v="0"/>
    <x v="1"/>
    <x v="1"/>
    <x v="2"/>
    <x v="1"/>
    <n v="0"/>
    <n v="0"/>
    <n v="0.22899855"/>
    <n v="0.60884225999999997"/>
    <n v="0.62802002000000001"/>
  </r>
  <r>
    <x v="58"/>
    <x v="0"/>
    <x v="1"/>
    <x v="1"/>
    <x v="2"/>
    <x v="2"/>
    <n v="0"/>
    <n v="0.36744861000000001"/>
    <n v="0"/>
    <n v="0"/>
    <n v="0"/>
  </r>
  <r>
    <x v="58"/>
    <x v="0"/>
    <x v="1"/>
    <x v="1"/>
    <x v="2"/>
    <x v="7"/>
    <n v="0.14699151999999999"/>
    <n v="0"/>
    <n v="0"/>
    <n v="0"/>
    <n v="0"/>
  </r>
  <r>
    <x v="58"/>
    <x v="0"/>
    <x v="1"/>
    <x v="1"/>
    <x v="3"/>
    <x v="0"/>
    <n v="0"/>
    <n v="0.52088595000000004"/>
    <n v="0"/>
    <n v="0"/>
    <n v="0"/>
  </r>
  <r>
    <x v="58"/>
    <x v="0"/>
    <x v="1"/>
    <x v="1"/>
    <x v="3"/>
    <x v="1"/>
    <n v="0"/>
    <n v="0"/>
    <n v="0"/>
    <n v="0"/>
    <n v="0.62290246999999999"/>
  </r>
  <r>
    <x v="58"/>
    <x v="0"/>
    <x v="1"/>
    <x v="1"/>
    <x v="3"/>
    <x v="6"/>
    <n v="0"/>
    <n v="0"/>
    <n v="0"/>
    <n v="0.31510940999999998"/>
    <n v="0"/>
  </r>
  <r>
    <x v="58"/>
    <x v="0"/>
    <x v="1"/>
    <x v="1"/>
    <x v="3"/>
    <x v="7"/>
    <n v="0"/>
    <n v="0"/>
    <n v="0.34466875000000002"/>
    <n v="0"/>
    <n v="0"/>
  </r>
  <r>
    <x v="58"/>
    <x v="0"/>
    <x v="1"/>
    <x v="2"/>
    <x v="0"/>
    <x v="0"/>
    <n v="80.709128300000003"/>
    <n v="25.720338590000001"/>
    <n v="9.7604877200000004"/>
    <n v="3.7781450799999998"/>
    <n v="17.143195209999998"/>
  </r>
  <r>
    <x v="58"/>
    <x v="0"/>
    <x v="1"/>
    <x v="2"/>
    <x v="0"/>
    <x v="1"/>
    <n v="62.003108009999998"/>
    <n v="28.261900959999998"/>
    <n v="11.020858799999999"/>
    <n v="2.02041592"/>
    <n v="16.943422080000001"/>
  </r>
  <r>
    <x v="58"/>
    <x v="0"/>
    <x v="1"/>
    <x v="2"/>
    <x v="0"/>
    <x v="5"/>
    <n v="58.799052779999997"/>
    <n v="15.111071600000001"/>
    <n v="16.47793553"/>
    <n v="2.0261560799999998"/>
    <n v="15.18043413"/>
  </r>
  <r>
    <x v="58"/>
    <x v="0"/>
    <x v="1"/>
    <x v="2"/>
    <x v="0"/>
    <x v="6"/>
    <n v="13.97140358"/>
    <n v="8.9493472000000001"/>
    <n v="2.88134552"/>
    <n v="0.25741456000000001"/>
    <n v="3.6096168"/>
  </r>
  <r>
    <x v="58"/>
    <x v="0"/>
    <x v="1"/>
    <x v="2"/>
    <x v="0"/>
    <x v="2"/>
    <n v="31.99089047"/>
    <n v="6.7800566099999999"/>
    <n v="3.5917535100000002"/>
    <n v="0.77229923"/>
    <n v="3.7848602800000002"/>
  </r>
  <r>
    <x v="58"/>
    <x v="0"/>
    <x v="1"/>
    <x v="2"/>
    <x v="0"/>
    <x v="7"/>
    <n v="4.7982616800000004"/>
    <n v="2.0764328999999999"/>
    <n v="0.86873310000000004"/>
    <n v="0.23874192"/>
    <n v="1.2694410599999999"/>
  </r>
  <r>
    <x v="58"/>
    <x v="0"/>
    <x v="1"/>
    <x v="2"/>
    <x v="0"/>
    <x v="3"/>
    <n v="2.3795495"/>
    <n v="0.63503239"/>
    <n v="9.1307059999999995E-2"/>
    <n v="0"/>
    <n v="0.27594573"/>
  </r>
  <r>
    <x v="58"/>
    <x v="0"/>
    <x v="1"/>
    <x v="2"/>
    <x v="0"/>
    <x v="4"/>
    <n v="5.8266191000000003"/>
    <n v="1.9588499699999999"/>
    <n v="0.84765698"/>
    <n v="0"/>
    <n v="0.48358118"/>
  </r>
  <r>
    <x v="58"/>
    <x v="0"/>
    <x v="1"/>
    <x v="2"/>
    <x v="1"/>
    <x v="0"/>
    <n v="8.8977034400000008"/>
    <n v="2.3680160200000002"/>
    <n v="0.61493275000000003"/>
    <n v="0"/>
    <n v="1.8136798000000001"/>
  </r>
  <r>
    <x v="58"/>
    <x v="0"/>
    <x v="1"/>
    <x v="2"/>
    <x v="1"/>
    <x v="1"/>
    <n v="9.1934985600000001"/>
    <n v="2.5345305200000001"/>
    <n v="0.79718054999999999"/>
    <n v="0"/>
    <n v="1.8673981099999999"/>
  </r>
  <r>
    <x v="58"/>
    <x v="0"/>
    <x v="1"/>
    <x v="2"/>
    <x v="1"/>
    <x v="5"/>
    <n v="3.2391159300000001"/>
    <n v="0"/>
    <n v="0.33586141000000003"/>
    <n v="0.57151545000000004"/>
    <n v="0.61416623000000004"/>
  </r>
  <r>
    <x v="58"/>
    <x v="0"/>
    <x v="1"/>
    <x v="2"/>
    <x v="1"/>
    <x v="6"/>
    <n v="4.1375789699999999"/>
    <n v="3.1988954600000001"/>
    <n v="0.53394850999999999"/>
    <n v="0"/>
    <n v="2.0436176100000001"/>
  </r>
  <r>
    <x v="58"/>
    <x v="0"/>
    <x v="1"/>
    <x v="2"/>
    <x v="1"/>
    <x v="2"/>
    <n v="4.40269377"/>
    <n v="0"/>
    <n v="1.9725662100000001"/>
    <n v="0"/>
    <n v="0.27959032"/>
  </r>
  <r>
    <x v="58"/>
    <x v="0"/>
    <x v="1"/>
    <x v="2"/>
    <x v="1"/>
    <x v="7"/>
    <n v="0.81436989999999998"/>
    <n v="0.37176503"/>
    <n v="0"/>
    <n v="0"/>
    <n v="0.27065526000000001"/>
  </r>
  <r>
    <x v="58"/>
    <x v="0"/>
    <x v="1"/>
    <x v="2"/>
    <x v="1"/>
    <x v="3"/>
    <n v="0.73841259000000004"/>
    <n v="0.24829739000000001"/>
    <n v="0.13989197"/>
    <n v="0"/>
    <n v="0"/>
  </r>
  <r>
    <x v="58"/>
    <x v="0"/>
    <x v="1"/>
    <x v="2"/>
    <x v="1"/>
    <x v="4"/>
    <n v="0.31572778000000001"/>
    <n v="0"/>
    <n v="0"/>
    <n v="0"/>
    <n v="0"/>
  </r>
  <r>
    <x v="58"/>
    <x v="0"/>
    <x v="1"/>
    <x v="2"/>
    <x v="2"/>
    <x v="0"/>
    <n v="19.718011239999999"/>
    <n v="2.6403752900000002"/>
    <n v="0.46217005999999999"/>
    <n v="0"/>
    <n v="4.2234447199999998"/>
  </r>
  <r>
    <x v="58"/>
    <x v="0"/>
    <x v="1"/>
    <x v="2"/>
    <x v="2"/>
    <x v="1"/>
    <n v="9.6149882699999996"/>
    <n v="1.2953555999999999"/>
    <n v="2.9566363500000001"/>
    <n v="0.58643701999999998"/>
    <n v="2.6275971199999999"/>
  </r>
  <r>
    <x v="58"/>
    <x v="0"/>
    <x v="1"/>
    <x v="2"/>
    <x v="2"/>
    <x v="5"/>
    <n v="6.0570743299999998"/>
    <n v="0.53919722000000003"/>
    <n v="1.1933157599999999"/>
    <n v="0.44801954999999999"/>
    <n v="3.2682510300000001"/>
  </r>
  <r>
    <x v="58"/>
    <x v="0"/>
    <x v="1"/>
    <x v="2"/>
    <x v="2"/>
    <x v="6"/>
    <n v="2.2535915700000002"/>
    <n v="0.27389087000000001"/>
    <n v="0"/>
    <n v="0"/>
    <n v="0.65297039000000001"/>
  </r>
  <r>
    <x v="58"/>
    <x v="0"/>
    <x v="1"/>
    <x v="2"/>
    <x v="2"/>
    <x v="2"/>
    <n v="3.9648278700000001"/>
    <n v="1.42711078"/>
    <n v="0.28597524000000002"/>
    <n v="0.77693195000000004"/>
    <n v="0.77972779999999997"/>
  </r>
  <r>
    <x v="58"/>
    <x v="0"/>
    <x v="1"/>
    <x v="2"/>
    <x v="2"/>
    <x v="7"/>
    <n v="0.98137894000000003"/>
    <n v="0.44110625999999997"/>
    <n v="0.38729931000000001"/>
    <n v="0"/>
    <n v="0.17266904"/>
  </r>
  <r>
    <x v="58"/>
    <x v="0"/>
    <x v="1"/>
    <x v="2"/>
    <x v="2"/>
    <x v="3"/>
    <n v="0.19092688999999999"/>
    <n v="0.31565083999999999"/>
    <n v="0"/>
    <n v="0"/>
    <n v="0.88850667000000005"/>
  </r>
  <r>
    <x v="58"/>
    <x v="0"/>
    <x v="1"/>
    <x v="2"/>
    <x v="2"/>
    <x v="4"/>
    <n v="0"/>
    <n v="0"/>
    <n v="0"/>
    <n v="0"/>
    <n v="0.51109863"/>
  </r>
  <r>
    <x v="58"/>
    <x v="0"/>
    <x v="1"/>
    <x v="2"/>
    <x v="3"/>
    <x v="0"/>
    <n v="2.30208053"/>
    <n v="0"/>
    <n v="1.08710178"/>
    <n v="0"/>
    <n v="2.93055171"/>
  </r>
  <r>
    <x v="58"/>
    <x v="0"/>
    <x v="1"/>
    <x v="2"/>
    <x v="3"/>
    <x v="1"/>
    <n v="3.5179880899999998"/>
    <n v="0.90307307999999997"/>
    <n v="1.64359974"/>
    <n v="0"/>
    <n v="5.1351892000000001"/>
  </r>
  <r>
    <x v="58"/>
    <x v="0"/>
    <x v="1"/>
    <x v="2"/>
    <x v="3"/>
    <x v="5"/>
    <n v="0.45470314000000001"/>
    <n v="0"/>
    <n v="2.2664010600000002"/>
    <n v="0"/>
    <n v="2.04369698"/>
  </r>
  <r>
    <x v="58"/>
    <x v="0"/>
    <x v="1"/>
    <x v="2"/>
    <x v="3"/>
    <x v="6"/>
    <n v="0.25191079"/>
    <n v="0.29627872999999999"/>
    <n v="0.32881885999999999"/>
    <n v="0"/>
    <n v="0.32915791"/>
  </r>
  <r>
    <x v="58"/>
    <x v="0"/>
    <x v="1"/>
    <x v="2"/>
    <x v="3"/>
    <x v="2"/>
    <n v="0"/>
    <n v="0"/>
    <n v="0"/>
    <n v="0"/>
    <n v="2.2171984500000002"/>
  </r>
  <r>
    <x v="58"/>
    <x v="0"/>
    <x v="1"/>
    <x v="2"/>
    <x v="3"/>
    <x v="3"/>
    <n v="8.2542340000000006E-2"/>
    <n v="0"/>
    <n v="0"/>
    <n v="0"/>
    <n v="0.38398317999999998"/>
  </r>
  <r>
    <x v="58"/>
    <x v="0"/>
    <x v="1"/>
    <x v="2"/>
    <x v="4"/>
    <x v="1"/>
    <n v="0"/>
    <n v="0"/>
    <n v="0"/>
    <n v="0"/>
    <n v="0.42415897000000002"/>
  </r>
  <r>
    <x v="58"/>
    <x v="1"/>
    <x v="0"/>
    <x v="0"/>
    <x v="0"/>
    <x v="0"/>
    <n v="0"/>
    <n v="0.68724483999999997"/>
    <n v="0"/>
    <n v="0"/>
    <n v="2.8731867200000001"/>
  </r>
  <r>
    <x v="58"/>
    <x v="1"/>
    <x v="0"/>
    <x v="0"/>
    <x v="0"/>
    <x v="1"/>
    <n v="0"/>
    <n v="0"/>
    <n v="0"/>
    <n v="0"/>
    <n v="1.58672408"/>
  </r>
  <r>
    <x v="58"/>
    <x v="1"/>
    <x v="0"/>
    <x v="0"/>
    <x v="0"/>
    <x v="7"/>
    <n v="0"/>
    <n v="0.25539065999999999"/>
    <n v="0"/>
    <n v="0"/>
    <n v="0.12800023999999999"/>
  </r>
  <r>
    <x v="58"/>
    <x v="1"/>
    <x v="0"/>
    <x v="0"/>
    <x v="1"/>
    <x v="0"/>
    <n v="0"/>
    <n v="18.628304929999999"/>
    <n v="0"/>
    <n v="1.73344093"/>
    <n v="25.63967057"/>
  </r>
  <r>
    <x v="58"/>
    <x v="1"/>
    <x v="0"/>
    <x v="0"/>
    <x v="1"/>
    <x v="1"/>
    <n v="0"/>
    <n v="10.53433059"/>
    <n v="1.15785447"/>
    <n v="2.0715702399999998"/>
    <n v="24.496501729999999"/>
  </r>
  <r>
    <x v="58"/>
    <x v="1"/>
    <x v="0"/>
    <x v="0"/>
    <x v="1"/>
    <x v="5"/>
    <n v="0"/>
    <n v="14.98354528"/>
    <n v="0.72717271999999999"/>
    <n v="1.32115502"/>
    <n v="15.250559239999999"/>
  </r>
  <r>
    <x v="58"/>
    <x v="1"/>
    <x v="0"/>
    <x v="0"/>
    <x v="1"/>
    <x v="6"/>
    <n v="0"/>
    <n v="4.4474061599999999"/>
    <n v="0"/>
    <n v="1.5466451000000001"/>
    <n v="4.4643791400000001"/>
  </r>
  <r>
    <x v="58"/>
    <x v="1"/>
    <x v="0"/>
    <x v="0"/>
    <x v="1"/>
    <x v="2"/>
    <n v="0"/>
    <n v="5.0464482899999998"/>
    <n v="0.57551845000000001"/>
    <n v="1.32863332"/>
    <n v="5.6568842999999998"/>
  </r>
  <r>
    <x v="58"/>
    <x v="1"/>
    <x v="0"/>
    <x v="0"/>
    <x v="1"/>
    <x v="7"/>
    <n v="0"/>
    <n v="1.0830987400000001"/>
    <n v="0"/>
    <n v="0"/>
    <n v="1.7785729699999999"/>
  </r>
  <r>
    <x v="58"/>
    <x v="1"/>
    <x v="0"/>
    <x v="0"/>
    <x v="1"/>
    <x v="3"/>
    <n v="0"/>
    <n v="0.40356430999999998"/>
    <n v="0"/>
    <n v="8.3945229999999996E-2"/>
    <n v="0.40169558999999999"/>
  </r>
  <r>
    <x v="58"/>
    <x v="1"/>
    <x v="0"/>
    <x v="0"/>
    <x v="1"/>
    <x v="4"/>
    <n v="0"/>
    <n v="0.84029237999999995"/>
    <n v="0"/>
    <n v="0"/>
    <n v="1.4903057200000001"/>
  </r>
  <r>
    <x v="58"/>
    <x v="1"/>
    <x v="0"/>
    <x v="0"/>
    <x v="2"/>
    <x v="0"/>
    <n v="0"/>
    <n v="9.1451726299999994"/>
    <n v="0"/>
    <n v="1.8078945500000001"/>
    <n v="26.599195430000002"/>
  </r>
  <r>
    <x v="58"/>
    <x v="1"/>
    <x v="0"/>
    <x v="0"/>
    <x v="2"/>
    <x v="1"/>
    <n v="0"/>
    <n v="10.75099032"/>
    <n v="0.55187092000000004"/>
    <n v="0.78322603999999996"/>
    <n v="21.412436490000001"/>
  </r>
  <r>
    <x v="58"/>
    <x v="1"/>
    <x v="0"/>
    <x v="0"/>
    <x v="2"/>
    <x v="5"/>
    <n v="0"/>
    <n v="7.0240022299999998"/>
    <n v="0"/>
    <n v="2.2822474800000001"/>
    <n v="18.41146427"/>
  </r>
  <r>
    <x v="58"/>
    <x v="1"/>
    <x v="0"/>
    <x v="0"/>
    <x v="2"/>
    <x v="6"/>
    <n v="0"/>
    <n v="3.1448801500000001"/>
    <n v="0.53061939999999996"/>
    <n v="1.99070339"/>
    <n v="5.9549180100000001"/>
  </r>
  <r>
    <x v="58"/>
    <x v="1"/>
    <x v="0"/>
    <x v="0"/>
    <x v="2"/>
    <x v="2"/>
    <n v="0"/>
    <n v="2.0272273099999998"/>
    <n v="0"/>
    <n v="2.21126676"/>
    <n v="12.026782150000001"/>
  </r>
  <r>
    <x v="58"/>
    <x v="1"/>
    <x v="0"/>
    <x v="0"/>
    <x v="2"/>
    <x v="7"/>
    <n v="0.22936682999999999"/>
    <n v="1.4940256999999999"/>
    <n v="0"/>
    <n v="0.28028827000000001"/>
    <n v="2.1194857900000001"/>
  </r>
  <r>
    <x v="58"/>
    <x v="1"/>
    <x v="0"/>
    <x v="0"/>
    <x v="2"/>
    <x v="3"/>
    <n v="0"/>
    <n v="0.32461512999999997"/>
    <n v="0"/>
    <n v="0"/>
    <n v="1.0459365700000001"/>
  </r>
  <r>
    <x v="58"/>
    <x v="1"/>
    <x v="0"/>
    <x v="0"/>
    <x v="2"/>
    <x v="4"/>
    <n v="0"/>
    <n v="0.49003008999999997"/>
    <n v="0"/>
    <n v="0.17148861000000001"/>
    <n v="1.1824169899999999"/>
  </r>
  <r>
    <x v="58"/>
    <x v="1"/>
    <x v="0"/>
    <x v="0"/>
    <x v="3"/>
    <x v="0"/>
    <n v="0"/>
    <n v="14.64134224"/>
    <n v="0"/>
    <n v="1.50059348"/>
    <n v="37.837434760000001"/>
  </r>
  <r>
    <x v="58"/>
    <x v="1"/>
    <x v="0"/>
    <x v="0"/>
    <x v="3"/>
    <x v="1"/>
    <n v="0"/>
    <n v="10.21141066"/>
    <n v="1.0314117599999999"/>
    <n v="0.23133751999999999"/>
    <n v="34.280510640000003"/>
  </r>
  <r>
    <x v="58"/>
    <x v="1"/>
    <x v="0"/>
    <x v="0"/>
    <x v="3"/>
    <x v="5"/>
    <n v="0"/>
    <n v="6.8618021000000002"/>
    <n v="0.22693859999999999"/>
    <n v="2.53312435"/>
    <n v="20.37227451"/>
  </r>
  <r>
    <x v="58"/>
    <x v="1"/>
    <x v="0"/>
    <x v="0"/>
    <x v="3"/>
    <x v="6"/>
    <n v="0"/>
    <n v="4.0017970500000004"/>
    <n v="0.17026326"/>
    <n v="0.33934737999999998"/>
    <n v="4.8633366899999997"/>
  </r>
  <r>
    <x v="58"/>
    <x v="1"/>
    <x v="0"/>
    <x v="0"/>
    <x v="3"/>
    <x v="2"/>
    <n v="0"/>
    <n v="3.5865092000000001"/>
    <n v="0"/>
    <n v="1.4788405899999999"/>
    <n v="7.5004337200000002"/>
  </r>
  <r>
    <x v="58"/>
    <x v="1"/>
    <x v="0"/>
    <x v="0"/>
    <x v="3"/>
    <x v="7"/>
    <n v="0"/>
    <n v="0.74210986999999995"/>
    <n v="0"/>
    <n v="0.34511193000000001"/>
    <n v="2.39497574"/>
  </r>
  <r>
    <x v="58"/>
    <x v="1"/>
    <x v="0"/>
    <x v="0"/>
    <x v="3"/>
    <x v="3"/>
    <n v="0"/>
    <n v="0.30091442000000002"/>
    <n v="0"/>
    <n v="5.78942E-2"/>
    <n v="1.1761068100000001"/>
  </r>
  <r>
    <x v="58"/>
    <x v="1"/>
    <x v="0"/>
    <x v="0"/>
    <x v="3"/>
    <x v="4"/>
    <n v="0"/>
    <n v="1.1382058799999999"/>
    <n v="0"/>
    <n v="0.19278139999999999"/>
    <n v="1.4949136000000001"/>
  </r>
  <r>
    <x v="58"/>
    <x v="1"/>
    <x v="0"/>
    <x v="0"/>
    <x v="4"/>
    <x v="1"/>
    <n v="0"/>
    <n v="0"/>
    <n v="0"/>
    <n v="0"/>
    <n v="2.0680874500000002"/>
  </r>
  <r>
    <x v="58"/>
    <x v="1"/>
    <x v="0"/>
    <x v="0"/>
    <x v="4"/>
    <x v="5"/>
    <n v="0"/>
    <n v="0"/>
    <n v="0"/>
    <n v="0"/>
    <n v="0.45411612000000001"/>
  </r>
  <r>
    <x v="58"/>
    <x v="1"/>
    <x v="0"/>
    <x v="0"/>
    <x v="4"/>
    <x v="2"/>
    <n v="0"/>
    <n v="0"/>
    <n v="0"/>
    <n v="0"/>
    <n v="2.0194997200000002"/>
  </r>
  <r>
    <x v="58"/>
    <x v="1"/>
    <x v="0"/>
    <x v="1"/>
    <x v="0"/>
    <x v="0"/>
    <n v="1.8495207499999999"/>
    <n v="20.969423089999999"/>
    <n v="0"/>
    <n v="2.0689043800000002"/>
    <n v="17.703208369999999"/>
  </r>
  <r>
    <x v="58"/>
    <x v="1"/>
    <x v="0"/>
    <x v="1"/>
    <x v="0"/>
    <x v="1"/>
    <n v="2.0507503699999998"/>
    <n v="16.695086419999999"/>
    <n v="1.59938113"/>
    <n v="1.12943467"/>
    <n v="17.7505363"/>
  </r>
  <r>
    <x v="58"/>
    <x v="1"/>
    <x v="0"/>
    <x v="1"/>
    <x v="0"/>
    <x v="5"/>
    <n v="0.70873642999999997"/>
    <n v="17.646976609999999"/>
    <n v="0.50394631000000001"/>
    <n v="1.9219391699999999"/>
    <n v="4.8030601600000002"/>
  </r>
  <r>
    <x v="58"/>
    <x v="1"/>
    <x v="0"/>
    <x v="1"/>
    <x v="0"/>
    <x v="6"/>
    <n v="0"/>
    <n v="2.8050390900000002"/>
    <n v="0"/>
    <n v="0"/>
    <n v="2.1450374700000001"/>
  </r>
  <r>
    <x v="58"/>
    <x v="1"/>
    <x v="0"/>
    <x v="1"/>
    <x v="0"/>
    <x v="2"/>
    <n v="0"/>
    <n v="6.9771486300000003"/>
    <n v="0.53842787999999997"/>
    <n v="0.43074230000000002"/>
    <n v="7.0999793799999997"/>
  </r>
  <r>
    <x v="58"/>
    <x v="1"/>
    <x v="0"/>
    <x v="1"/>
    <x v="0"/>
    <x v="7"/>
    <n v="0"/>
    <n v="0.33262986"/>
    <n v="0"/>
    <n v="0.15690464000000001"/>
    <n v="0.90179862"/>
  </r>
  <r>
    <x v="58"/>
    <x v="1"/>
    <x v="0"/>
    <x v="1"/>
    <x v="0"/>
    <x v="3"/>
    <n v="0"/>
    <n v="0.49537088000000001"/>
    <n v="0"/>
    <n v="0"/>
    <n v="0.25623704000000003"/>
  </r>
  <r>
    <x v="58"/>
    <x v="1"/>
    <x v="0"/>
    <x v="1"/>
    <x v="0"/>
    <x v="4"/>
    <n v="0.28722005"/>
    <n v="1.25945771"/>
    <n v="0"/>
    <n v="0"/>
    <n v="0.76809908999999998"/>
  </r>
  <r>
    <x v="58"/>
    <x v="1"/>
    <x v="0"/>
    <x v="1"/>
    <x v="1"/>
    <x v="0"/>
    <n v="0"/>
    <n v="0.56781059"/>
    <n v="0"/>
    <n v="0"/>
    <n v="1.3464391099999999"/>
  </r>
  <r>
    <x v="58"/>
    <x v="1"/>
    <x v="0"/>
    <x v="1"/>
    <x v="1"/>
    <x v="1"/>
    <n v="0"/>
    <n v="0.55574515000000002"/>
    <n v="0.47514358000000001"/>
    <n v="0"/>
    <n v="0.98930088000000005"/>
  </r>
  <r>
    <x v="58"/>
    <x v="1"/>
    <x v="0"/>
    <x v="1"/>
    <x v="1"/>
    <x v="5"/>
    <n v="0"/>
    <n v="1.06338493"/>
    <n v="0.53017926999999998"/>
    <n v="0"/>
    <n v="0.48494416000000001"/>
  </r>
  <r>
    <x v="58"/>
    <x v="1"/>
    <x v="0"/>
    <x v="1"/>
    <x v="1"/>
    <x v="6"/>
    <n v="0"/>
    <n v="0.94912132999999999"/>
    <n v="0"/>
    <n v="0"/>
    <n v="0"/>
  </r>
  <r>
    <x v="58"/>
    <x v="1"/>
    <x v="0"/>
    <x v="1"/>
    <x v="1"/>
    <x v="2"/>
    <n v="0"/>
    <n v="0.22873203"/>
    <n v="0"/>
    <n v="0"/>
    <n v="0.77454250999999996"/>
  </r>
  <r>
    <x v="58"/>
    <x v="1"/>
    <x v="0"/>
    <x v="1"/>
    <x v="1"/>
    <x v="7"/>
    <n v="0"/>
    <n v="0.20181078999999999"/>
    <n v="0"/>
    <n v="0"/>
    <n v="0"/>
  </r>
  <r>
    <x v="58"/>
    <x v="1"/>
    <x v="0"/>
    <x v="1"/>
    <x v="1"/>
    <x v="3"/>
    <n v="0"/>
    <n v="5.250614E-2"/>
    <n v="0"/>
    <n v="0"/>
    <n v="0"/>
  </r>
  <r>
    <x v="58"/>
    <x v="1"/>
    <x v="0"/>
    <x v="1"/>
    <x v="1"/>
    <x v="4"/>
    <n v="0"/>
    <n v="0.26141776"/>
    <n v="0"/>
    <n v="0"/>
    <n v="0"/>
  </r>
  <r>
    <x v="58"/>
    <x v="1"/>
    <x v="0"/>
    <x v="1"/>
    <x v="2"/>
    <x v="0"/>
    <n v="0"/>
    <n v="0.32638368000000001"/>
    <n v="0"/>
    <n v="0"/>
    <n v="0.80170368000000003"/>
  </r>
  <r>
    <x v="58"/>
    <x v="1"/>
    <x v="0"/>
    <x v="1"/>
    <x v="2"/>
    <x v="1"/>
    <n v="0"/>
    <n v="0"/>
    <n v="0"/>
    <n v="0"/>
    <n v="0.93643012999999997"/>
  </r>
  <r>
    <x v="58"/>
    <x v="1"/>
    <x v="0"/>
    <x v="1"/>
    <x v="2"/>
    <x v="6"/>
    <n v="0"/>
    <n v="0"/>
    <n v="0"/>
    <n v="0.16738991"/>
    <n v="0.34942568000000002"/>
  </r>
  <r>
    <x v="58"/>
    <x v="1"/>
    <x v="0"/>
    <x v="1"/>
    <x v="2"/>
    <x v="7"/>
    <n v="0"/>
    <n v="0"/>
    <n v="0"/>
    <n v="0"/>
    <n v="5.8089290000000002E-2"/>
  </r>
  <r>
    <x v="58"/>
    <x v="1"/>
    <x v="0"/>
    <x v="1"/>
    <x v="3"/>
    <x v="6"/>
    <n v="0"/>
    <n v="0"/>
    <n v="0"/>
    <n v="0.56668510000000005"/>
    <n v="0"/>
  </r>
  <r>
    <x v="58"/>
    <x v="1"/>
    <x v="0"/>
    <x v="2"/>
    <x v="0"/>
    <x v="0"/>
    <n v="11.044789659999999"/>
    <n v="7.63019698"/>
    <n v="3.6072190800000001"/>
    <n v="0.62773539"/>
    <n v="3.7401706799999999"/>
  </r>
  <r>
    <x v="58"/>
    <x v="1"/>
    <x v="0"/>
    <x v="2"/>
    <x v="0"/>
    <x v="1"/>
    <n v="1.82847771"/>
    <n v="5.2986931000000004"/>
    <n v="2.8066602199999999"/>
    <n v="0"/>
    <n v="4.1279337099999998"/>
  </r>
  <r>
    <x v="58"/>
    <x v="1"/>
    <x v="0"/>
    <x v="2"/>
    <x v="0"/>
    <x v="5"/>
    <n v="9.20901748"/>
    <n v="7.4413624799999996"/>
    <n v="5.8488478199999996"/>
    <n v="0"/>
    <n v="3.5091961600000001"/>
  </r>
  <r>
    <x v="58"/>
    <x v="1"/>
    <x v="0"/>
    <x v="2"/>
    <x v="0"/>
    <x v="6"/>
    <n v="2.6142829000000001"/>
    <n v="3.79817669"/>
    <n v="0.38185857000000001"/>
    <n v="0"/>
    <n v="0.72168058999999996"/>
  </r>
  <r>
    <x v="58"/>
    <x v="1"/>
    <x v="0"/>
    <x v="2"/>
    <x v="0"/>
    <x v="2"/>
    <n v="2.0212523400000002"/>
    <n v="5.3315048599999999"/>
    <n v="1.4956033099999999"/>
    <n v="1.4251718600000001"/>
    <n v="1.4249252699999999"/>
  </r>
  <r>
    <x v="58"/>
    <x v="1"/>
    <x v="0"/>
    <x v="2"/>
    <x v="0"/>
    <x v="7"/>
    <n v="0.13440531"/>
    <n v="0.36147678999999999"/>
    <n v="0.31533002999999998"/>
    <n v="0.14510076"/>
    <n v="0.52221373000000004"/>
  </r>
  <r>
    <x v="58"/>
    <x v="1"/>
    <x v="0"/>
    <x v="2"/>
    <x v="0"/>
    <x v="3"/>
    <n v="0.50698538000000004"/>
    <n v="0.40516073000000002"/>
    <n v="0.47849958999999997"/>
    <n v="0"/>
    <n v="0"/>
  </r>
  <r>
    <x v="58"/>
    <x v="1"/>
    <x v="0"/>
    <x v="2"/>
    <x v="0"/>
    <x v="4"/>
    <n v="0.72411460000000005"/>
    <n v="1.0867926699999999"/>
    <n v="0"/>
    <n v="0"/>
    <n v="0"/>
  </r>
  <r>
    <x v="58"/>
    <x v="1"/>
    <x v="0"/>
    <x v="2"/>
    <x v="1"/>
    <x v="0"/>
    <n v="0.56744919000000005"/>
    <n v="1.11683413"/>
    <n v="0.63577549"/>
    <n v="0"/>
    <n v="0"/>
  </r>
  <r>
    <x v="58"/>
    <x v="1"/>
    <x v="0"/>
    <x v="2"/>
    <x v="1"/>
    <x v="1"/>
    <n v="1.1911960699999999"/>
    <n v="1.36495791"/>
    <n v="0"/>
    <n v="0"/>
    <n v="0.36113792"/>
  </r>
  <r>
    <x v="58"/>
    <x v="1"/>
    <x v="0"/>
    <x v="2"/>
    <x v="1"/>
    <x v="5"/>
    <n v="0.45449994999999999"/>
    <n v="0.48301634999999998"/>
    <n v="0.61752775999999998"/>
    <n v="0.46855402000000002"/>
    <n v="1.5270750900000001"/>
  </r>
  <r>
    <x v="58"/>
    <x v="1"/>
    <x v="0"/>
    <x v="2"/>
    <x v="1"/>
    <x v="6"/>
    <n v="1.0249999999999999"/>
    <n v="0.17293963000000001"/>
    <n v="0.56668510000000005"/>
    <n v="0.42901992999999999"/>
    <n v="0"/>
  </r>
  <r>
    <x v="58"/>
    <x v="1"/>
    <x v="0"/>
    <x v="2"/>
    <x v="1"/>
    <x v="2"/>
    <n v="1.2744597900000001"/>
    <n v="0.49145453"/>
    <n v="0"/>
    <n v="0"/>
    <n v="0.83505932000000005"/>
  </r>
  <r>
    <x v="58"/>
    <x v="1"/>
    <x v="0"/>
    <x v="2"/>
    <x v="1"/>
    <x v="7"/>
    <n v="0.17256477000000001"/>
    <n v="0.30923510999999998"/>
    <n v="0"/>
    <n v="0"/>
    <n v="0"/>
  </r>
  <r>
    <x v="58"/>
    <x v="1"/>
    <x v="0"/>
    <x v="2"/>
    <x v="1"/>
    <x v="3"/>
    <n v="0"/>
    <n v="0.20401554999999999"/>
    <n v="9.9745609999999998E-2"/>
    <n v="0"/>
    <n v="0.11773428"/>
  </r>
  <r>
    <x v="58"/>
    <x v="1"/>
    <x v="0"/>
    <x v="2"/>
    <x v="1"/>
    <x v="4"/>
    <n v="0"/>
    <n v="0.13646343"/>
    <n v="0"/>
    <n v="0"/>
    <n v="0"/>
  </r>
  <r>
    <x v="58"/>
    <x v="1"/>
    <x v="0"/>
    <x v="2"/>
    <x v="2"/>
    <x v="0"/>
    <n v="2.3033295599999999"/>
    <n v="2.5110685199999998"/>
    <n v="2.0669676300000002"/>
    <n v="0"/>
    <n v="2.9196181700000001"/>
  </r>
  <r>
    <x v="58"/>
    <x v="1"/>
    <x v="0"/>
    <x v="2"/>
    <x v="2"/>
    <x v="1"/>
    <n v="0"/>
    <n v="1.6336226899999999"/>
    <n v="0"/>
    <n v="0"/>
    <n v="1.0872491399999999"/>
  </r>
  <r>
    <x v="58"/>
    <x v="1"/>
    <x v="0"/>
    <x v="2"/>
    <x v="2"/>
    <x v="5"/>
    <n v="0"/>
    <n v="0.99922535999999995"/>
    <n v="1.4725902099999999"/>
    <n v="0"/>
    <n v="3.11829789"/>
  </r>
  <r>
    <x v="58"/>
    <x v="1"/>
    <x v="0"/>
    <x v="2"/>
    <x v="2"/>
    <x v="6"/>
    <n v="0"/>
    <n v="0.15238434000000001"/>
    <n v="0.74025015000000005"/>
    <n v="0"/>
    <n v="0.48703666000000001"/>
  </r>
  <r>
    <x v="58"/>
    <x v="1"/>
    <x v="0"/>
    <x v="2"/>
    <x v="2"/>
    <x v="2"/>
    <n v="0.48113367000000001"/>
    <n v="0.36260565"/>
    <n v="0"/>
    <n v="0"/>
    <n v="0.36503678000000001"/>
  </r>
  <r>
    <x v="58"/>
    <x v="1"/>
    <x v="0"/>
    <x v="2"/>
    <x v="2"/>
    <x v="7"/>
    <n v="0.17256477000000001"/>
    <n v="0"/>
    <n v="0"/>
    <n v="0"/>
    <n v="0.18733454999999999"/>
  </r>
  <r>
    <x v="58"/>
    <x v="1"/>
    <x v="0"/>
    <x v="2"/>
    <x v="2"/>
    <x v="3"/>
    <n v="0"/>
    <n v="0"/>
    <n v="0.12068400999999999"/>
    <n v="0"/>
    <n v="0.45687412999999999"/>
  </r>
  <r>
    <x v="58"/>
    <x v="1"/>
    <x v="0"/>
    <x v="2"/>
    <x v="3"/>
    <x v="0"/>
    <n v="0"/>
    <n v="0"/>
    <n v="0"/>
    <n v="0.49521096999999997"/>
    <n v="0.35775980000000002"/>
  </r>
  <r>
    <x v="58"/>
    <x v="1"/>
    <x v="0"/>
    <x v="2"/>
    <x v="3"/>
    <x v="5"/>
    <n v="0"/>
    <n v="0.56246856999999995"/>
    <n v="0"/>
    <n v="0"/>
    <n v="1.4607519"/>
  </r>
  <r>
    <x v="58"/>
    <x v="1"/>
    <x v="0"/>
    <x v="2"/>
    <x v="3"/>
    <x v="6"/>
    <n v="0"/>
    <n v="0.19469114000000001"/>
    <n v="0"/>
    <n v="0"/>
    <n v="0"/>
  </r>
  <r>
    <x v="58"/>
    <x v="1"/>
    <x v="0"/>
    <x v="2"/>
    <x v="3"/>
    <x v="2"/>
    <n v="0"/>
    <n v="0.51217606999999998"/>
    <n v="0"/>
    <n v="0"/>
    <n v="0"/>
  </r>
  <r>
    <x v="58"/>
    <x v="1"/>
    <x v="0"/>
    <x v="2"/>
    <x v="3"/>
    <x v="3"/>
    <n v="0"/>
    <n v="0"/>
    <n v="6.7539459999999996E-2"/>
    <n v="0"/>
    <n v="0.13197495000000001"/>
  </r>
  <r>
    <x v="58"/>
    <x v="1"/>
    <x v="0"/>
    <x v="2"/>
    <x v="4"/>
    <x v="7"/>
    <n v="0"/>
    <n v="0"/>
    <n v="0"/>
    <n v="0"/>
    <n v="0.13411424999999999"/>
  </r>
  <r>
    <x v="58"/>
    <x v="1"/>
    <x v="1"/>
    <x v="1"/>
    <x v="0"/>
    <x v="0"/>
    <n v="4.9595487"/>
    <n v="46.843975149999999"/>
    <n v="1.0852031499999999"/>
    <n v="4.7792772100000001"/>
    <n v="33.726609359999998"/>
  </r>
  <r>
    <x v="58"/>
    <x v="1"/>
    <x v="1"/>
    <x v="1"/>
    <x v="0"/>
    <x v="1"/>
    <n v="4.8208482899999998"/>
    <n v="38.882497239999999"/>
    <n v="2.2857981700000001"/>
    <n v="5.64371066"/>
    <n v="42.583769099999998"/>
  </r>
  <r>
    <x v="58"/>
    <x v="1"/>
    <x v="1"/>
    <x v="1"/>
    <x v="0"/>
    <x v="5"/>
    <n v="4.9363915699999996"/>
    <n v="24.965754029999999"/>
    <n v="3.16769794"/>
    <n v="0.790937"/>
    <n v="13.63504725"/>
  </r>
  <r>
    <x v="58"/>
    <x v="1"/>
    <x v="1"/>
    <x v="1"/>
    <x v="0"/>
    <x v="6"/>
    <n v="0.57423027999999998"/>
    <n v="8.7970467400000008"/>
    <n v="1.1498372100000001"/>
    <n v="0.55532693"/>
    <n v="5.8198973199999999"/>
  </r>
  <r>
    <x v="58"/>
    <x v="1"/>
    <x v="1"/>
    <x v="1"/>
    <x v="0"/>
    <x v="2"/>
    <n v="1.3683316700000001"/>
    <n v="16.791595910000002"/>
    <n v="1.2880877900000001"/>
    <n v="0.59624960000000005"/>
    <n v="6.9980106700000002"/>
  </r>
  <r>
    <x v="58"/>
    <x v="1"/>
    <x v="1"/>
    <x v="1"/>
    <x v="0"/>
    <x v="7"/>
    <n v="8.5347950000000006E-2"/>
    <n v="2.1467603899999999"/>
    <n v="9.9219280000000007E-2"/>
    <n v="0.27490759999999997"/>
    <n v="1.4968926600000001"/>
  </r>
  <r>
    <x v="58"/>
    <x v="1"/>
    <x v="1"/>
    <x v="1"/>
    <x v="0"/>
    <x v="3"/>
    <n v="5.8169999999999999E-2"/>
    <n v="0.47988069"/>
    <n v="0"/>
    <n v="0"/>
    <n v="0.22412008"/>
  </r>
  <r>
    <x v="58"/>
    <x v="1"/>
    <x v="1"/>
    <x v="1"/>
    <x v="0"/>
    <x v="4"/>
    <n v="1.10915903"/>
    <n v="3.5277061399999998"/>
    <n v="0.13058285"/>
    <n v="0"/>
    <n v="1.39415194"/>
  </r>
  <r>
    <x v="58"/>
    <x v="1"/>
    <x v="1"/>
    <x v="1"/>
    <x v="1"/>
    <x v="0"/>
    <n v="0"/>
    <n v="0.71477336999999996"/>
    <n v="0.76966473999999996"/>
    <n v="0"/>
    <n v="0.51943717"/>
  </r>
  <r>
    <x v="58"/>
    <x v="1"/>
    <x v="1"/>
    <x v="1"/>
    <x v="1"/>
    <x v="1"/>
    <n v="0.69926142000000002"/>
    <n v="0"/>
    <n v="0"/>
    <n v="0"/>
    <n v="0.52572147999999996"/>
  </r>
  <r>
    <x v="58"/>
    <x v="1"/>
    <x v="1"/>
    <x v="1"/>
    <x v="1"/>
    <x v="6"/>
    <n v="0"/>
    <n v="0.50549889999999997"/>
    <n v="0"/>
    <n v="0"/>
    <n v="0"/>
  </r>
  <r>
    <x v="58"/>
    <x v="1"/>
    <x v="1"/>
    <x v="1"/>
    <x v="1"/>
    <x v="3"/>
    <n v="0.25613455000000002"/>
    <n v="0"/>
    <n v="0"/>
    <n v="0"/>
    <n v="0.26062375999999998"/>
  </r>
  <r>
    <x v="58"/>
    <x v="1"/>
    <x v="1"/>
    <x v="1"/>
    <x v="1"/>
    <x v="4"/>
    <n v="0"/>
    <n v="0"/>
    <n v="0"/>
    <n v="0"/>
    <n v="0.29987912999999999"/>
  </r>
  <r>
    <x v="58"/>
    <x v="1"/>
    <x v="1"/>
    <x v="1"/>
    <x v="2"/>
    <x v="0"/>
    <n v="0"/>
    <n v="0.76748970000000005"/>
    <n v="0"/>
    <n v="0"/>
    <n v="1.31886978"/>
  </r>
  <r>
    <x v="58"/>
    <x v="1"/>
    <x v="1"/>
    <x v="1"/>
    <x v="2"/>
    <x v="1"/>
    <n v="0"/>
    <n v="0"/>
    <n v="2.0300814300000001"/>
    <n v="0"/>
    <n v="0"/>
  </r>
  <r>
    <x v="58"/>
    <x v="1"/>
    <x v="1"/>
    <x v="1"/>
    <x v="2"/>
    <x v="5"/>
    <n v="0"/>
    <n v="0"/>
    <n v="0"/>
    <n v="0"/>
    <n v="0.54732820999999998"/>
  </r>
  <r>
    <x v="58"/>
    <x v="1"/>
    <x v="1"/>
    <x v="1"/>
    <x v="2"/>
    <x v="6"/>
    <n v="0"/>
    <n v="0"/>
    <n v="0.21296092999999999"/>
    <n v="0"/>
    <n v="0"/>
  </r>
  <r>
    <x v="58"/>
    <x v="1"/>
    <x v="1"/>
    <x v="1"/>
    <x v="2"/>
    <x v="2"/>
    <n v="0"/>
    <n v="0.79849360999999996"/>
    <n v="0"/>
    <n v="0"/>
    <n v="0"/>
  </r>
  <r>
    <x v="58"/>
    <x v="1"/>
    <x v="1"/>
    <x v="1"/>
    <x v="2"/>
    <x v="7"/>
    <n v="0"/>
    <n v="0.31115986000000001"/>
    <n v="0"/>
    <n v="0"/>
    <n v="0"/>
  </r>
  <r>
    <x v="58"/>
    <x v="1"/>
    <x v="1"/>
    <x v="1"/>
    <x v="2"/>
    <x v="3"/>
    <n v="0"/>
    <n v="0"/>
    <n v="0.13735538"/>
    <n v="0"/>
    <n v="0"/>
  </r>
  <r>
    <x v="58"/>
    <x v="1"/>
    <x v="1"/>
    <x v="1"/>
    <x v="2"/>
    <x v="4"/>
    <n v="0"/>
    <n v="0"/>
    <n v="0.13161212"/>
    <n v="0"/>
    <n v="0"/>
  </r>
  <r>
    <x v="58"/>
    <x v="1"/>
    <x v="1"/>
    <x v="1"/>
    <x v="3"/>
    <x v="0"/>
    <n v="0"/>
    <n v="0"/>
    <n v="0"/>
    <n v="0"/>
    <n v="0.57408046000000001"/>
  </r>
  <r>
    <x v="58"/>
    <x v="1"/>
    <x v="1"/>
    <x v="1"/>
    <x v="3"/>
    <x v="1"/>
    <n v="0"/>
    <n v="0"/>
    <n v="0"/>
    <n v="0"/>
    <n v="0.78471007000000004"/>
  </r>
  <r>
    <x v="58"/>
    <x v="1"/>
    <x v="1"/>
    <x v="1"/>
    <x v="3"/>
    <x v="5"/>
    <n v="0"/>
    <n v="0"/>
    <n v="0"/>
    <n v="0"/>
    <n v="0.79428418999999995"/>
  </r>
  <r>
    <x v="58"/>
    <x v="1"/>
    <x v="1"/>
    <x v="2"/>
    <x v="0"/>
    <x v="0"/>
    <n v="74.353191550000005"/>
    <n v="27.733788359999998"/>
    <n v="13.575804529999999"/>
    <n v="4.3449591500000002"/>
    <n v="16.32933366"/>
  </r>
  <r>
    <x v="58"/>
    <x v="1"/>
    <x v="1"/>
    <x v="2"/>
    <x v="0"/>
    <x v="1"/>
    <n v="53.038402609999999"/>
    <n v="33.821113429999997"/>
    <n v="8.9512817600000005"/>
    <n v="2.1600481"/>
    <n v="10.04671235"/>
  </r>
  <r>
    <x v="58"/>
    <x v="1"/>
    <x v="1"/>
    <x v="2"/>
    <x v="0"/>
    <x v="5"/>
    <n v="38.667788350000002"/>
    <n v="34.970804690000001"/>
    <n v="6.6090723699999998"/>
    <n v="1.4393777299999999"/>
    <n v="17.05455796"/>
  </r>
  <r>
    <x v="58"/>
    <x v="1"/>
    <x v="1"/>
    <x v="2"/>
    <x v="0"/>
    <x v="6"/>
    <n v="14.37280992"/>
    <n v="9.8560545099999999"/>
    <n v="2.9153871200000001"/>
    <n v="0.56444565000000002"/>
    <n v="3.4555535900000001"/>
  </r>
  <r>
    <x v="58"/>
    <x v="1"/>
    <x v="1"/>
    <x v="2"/>
    <x v="0"/>
    <x v="2"/>
    <n v="21.158540899999998"/>
    <n v="12.882016869999999"/>
    <n v="1.52520433"/>
    <n v="1.3526981"/>
    <n v="4.9876033299999998"/>
  </r>
  <r>
    <x v="58"/>
    <x v="1"/>
    <x v="1"/>
    <x v="2"/>
    <x v="0"/>
    <x v="7"/>
    <n v="3.1778318099999998"/>
    <n v="2.58024458"/>
    <n v="0.34389350000000002"/>
    <n v="0"/>
    <n v="1.0138423700000001"/>
  </r>
  <r>
    <x v="58"/>
    <x v="1"/>
    <x v="1"/>
    <x v="2"/>
    <x v="0"/>
    <x v="3"/>
    <n v="2.6450660199999998"/>
    <n v="1.2131459499999999"/>
    <n v="0.14954123"/>
    <n v="0"/>
    <n v="0.69801789999999997"/>
  </r>
  <r>
    <x v="58"/>
    <x v="1"/>
    <x v="1"/>
    <x v="2"/>
    <x v="0"/>
    <x v="4"/>
    <n v="6.2177330399999997"/>
    <n v="1.7097636199999999"/>
    <n v="0.57149918"/>
    <n v="0"/>
    <n v="0.96491294000000005"/>
  </r>
  <r>
    <x v="58"/>
    <x v="1"/>
    <x v="1"/>
    <x v="2"/>
    <x v="1"/>
    <x v="0"/>
    <n v="3.23183869"/>
    <n v="1.0025106699999999"/>
    <n v="0.47067524999999999"/>
    <n v="0"/>
    <n v="5.10485027"/>
  </r>
  <r>
    <x v="58"/>
    <x v="1"/>
    <x v="1"/>
    <x v="2"/>
    <x v="1"/>
    <x v="1"/>
    <n v="4.2922447300000002"/>
    <n v="1.0305777300000001"/>
    <n v="3.5086079400000001"/>
    <n v="0"/>
    <n v="3.3488712299999999"/>
  </r>
  <r>
    <x v="58"/>
    <x v="1"/>
    <x v="1"/>
    <x v="2"/>
    <x v="1"/>
    <x v="5"/>
    <n v="1.3882950599999999"/>
    <n v="0.82173474000000002"/>
    <n v="0"/>
    <n v="0"/>
    <n v="2.0697441400000001"/>
  </r>
  <r>
    <x v="58"/>
    <x v="1"/>
    <x v="1"/>
    <x v="2"/>
    <x v="1"/>
    <x v="6"/>
    <n v="0.49344202999999998"/>
    <n v="1.0262595000000001"/>
    <n v="0.48771692"/>
    <n v="0.42934878999999998"/>
    <n v="1.7354376899999999"/>
  </r>
  <r>
    <x v="58"/>
    <x v="1"/>
    <x v="1"/>
    <x v="2"/>
    <x v="1"/>
    <x v="2"/>
    <n v="0.39301932000000001"/>
    <n v="0"/>
    <n v="0"/>
    <n v="0"/>
    <n v="0.67687476000000002"/>
  </r>
  <r>
    <x v="58"/>
    <x v="1"/>
    <x v="1"/>
    <x v="2"/>
    <x v="1"/>
    <x v="7"/>
    <n v="0.32415432"/>
    <n v="0.49934418000000003"/>
    <n v="0"/>
    <n v="0"/>
    <n v="0.35287774"/>
  </r>
  <r>
    <x v="58"/>
    <x v="1"/>
    <x v="1"/>
    <x v="2"/>
    <x v="1"/>
    <x v="3"/>
    <n v="0.11325678"/>
    <n v="6.6358669999999995E-2"/>
    <n v="0"/>
    <n v="0"/>
    <n v="0.16095135999999999"/>
  </r>
  <r>
    <x v="58"/>
    <x v="1"/>
    <x v="1"/>
    <x v="2"/>
    <x v="2"/>
    <x v="0"/>
    <n v="6.50064931"/>
    <n v="2.6164907799999999"/>
    <n v="2.1118326399999998"/>
    <n v="0"/>
    <n v="3.2375080000000001"/>
  </r>
  <r>
    <x v="58"/>
    <x v="1"/>
    <x v="1"/>
    <x v="2"/>
    <x v="2"/>
    <x v="1"/>
    <n v="1.57543517"/>
    <n v="1.4031526400000001"/>
    <n v="0.67791727000000002"/>
    <n v="0.25786183000000001"/>
    <n v="1.4720502200000001"/>
  </r>
  <r>
    <x v="58"/>
    <x v="1"/>
    <x v="1"/>
    <x v="2"/>
    <x v="2"/>
    <x v="5"/>
    <n v="5.9597947099999997"/>
    <n v="2.3334190299999999"/>
    <n v="0.42698265000000002"/>
    <n v="0"/>
    <n v="4.2607071100000002"/>
  </r>
  <r>
    <x v="58"/>
    <x v="1"/>
    <x v="1"/>
    <x v="2"/>
    <x v="2"/>
    <x v="6"/>
    <n v="0"/>
    <n v="0.52539762999999995"/>
    <n v="0"/>
    <n v="0.52209430000000001"/>
    <n v="0.36425044000000001"/>
  </r>
  <r>
    <x v="58"/>
    <x v="1"/>
    <x v="1"/>
    <x v="2"/>
    <x v="2"/>
    <x v="2"/>
    <n v="1.8403605999999999"/>
    <n v="0.37098164"/>
    <n v="1.33199603"/>
    <n v="0"/>
    <n v="3.9167678399999999"/>
  </r>
  <r>
    <x v="58"/>
    <x v="1"/>
    <x v="1"/>
    <x v="2"/>
    <x v="2"/>
    <x v="7"/>
    <n v="0"/>
    <n v="0.40872636000000001"/>
    <n v="0"/>
    <n v="0"/>
    <n v="0.78555925000000004"/>
  </r>
  <r>
    <x v="58"/>
    <x v="1"/>
    <x v="1"/>
    <x v="2"/>
    <x v="2"/>
    <x v="3"/>
    <n v="6.5776849999999998E-2"/>
    <n v="0"/>
    <n v="0"/>
    <n v="0"/>
    <n v="0.78488466999999995"/>
  </r>
  <r>
    <x v="58"/>
    <x v="1"/>
    <x v="1"/>
    <x v="2"/>
    <x v="3"/>
    <x v="0"/>
    <n v="0"/>
    <n v="0.57434803999999995"/>
    <n v="0"/>
    <n v="0"/>
    <n v="3.0942903099999999"/>
  </r>
  <r>
    <x v="58"/>
    <x v="1"/>
    <x v="1"/>
    <x v="2"/>
    <x v="3"/>
    <x v="1"/>
    <n v="0.72900065000000003"/>
    <n v="0"/>
    <n v="0.72406753000000001"/>
    <n v="0"/>
    <n v="1.2242569700000001"/>
  </r>
  <r>
    <x v="58"/>
    <x v="1"/>
    <x v="1"/>
    <x v="2"/>
    <x v="3"/>
    <x v="5"/>
    <n v="1.1731259000000001"/>
    <n v="0"/>
    <n v="0"/>
    <n v="0"/>
    <n v="1.4331553800000001"/>
  </r>
  <r>
    <x v="58"/>
    <x v="1"/>
    <x v="1"/>
    <x v="2"/>
    <x v="3"/>
    <x v="6"/>
    <n v="0.31685618999999998"/>
    <n v="0.6041474"/>
    <n v="0"/>
    <n v="0"/>
    <n v="0"/>
  </r>
  <r>
    <x v="58"/>
    <x v="1"/>
    <x v="1"/>
    <x v="2"/>
    <x v="3"/>
    <x v="2"/>
    <n v="0"/>
    <n v="0.98623563999999997"/>
    <n v="0"/>
    <n v="0"/>
    <n v="1.8559313799999999"/>
  </r>
  <r>
    <x v="58"/>
    <x v="1"/>
    <x v="1"/>
    <x v="2"/>
    <x v="3"/>
    <x v="7"/>
    <n v="0"/>
    <n v="0.42958709"/>
    <n v="0"/>
    <n v="0"/>
    <n v="0.76865105"/>
  </r>
  <r>
    <x v="58"/>
    <x v="1"/>
    <x v="1"/>
    <x v="2"/>
    <x v="3"/>
    <x v="3"/>
    <n v="0"/>
    <n v="0"/>
    <n v="0"/>
    <n v="0"/>
    <n v="0.17571608999999999"/>
  </r>
  <r>
    <x v="59"/>
    <x v="0"/>
    <x v="0"/>
    <x v="0"/>
    <x v="0"/>
    <x v="0"/>
    <n v="0"/>
    <n v="0"/>
    <n v="0"/>
    <n v="0"/>
    <n v="1.1581951800000001"/>
  </r>
  <r>
    <x v="59"/>
    <x v="0"/>
    <x v="0"/>
    <x v="0"/>
    <x v="0"/>
    <x v="1"/>
    <n v="0"/>
    <n v="0.76048788"/>
    <n v="0"/>
    <n v="0"/>
    <n v="1.39535136"/>
  </r>
  <r>
    <x v="59"/>
    <x v="0"/>
    <x v="0"/>
    <x v="0"/>
    <x v="0"/>
    <x v="5"/>
    <n v="0.70095516000000002"/>
    <n v="0"/>
    <n v="0"/>
    <n v="0"/>
    <n v="0"/>
  </r>
  <r>
    <x v="59"/>
    <x v="0"/>
    <x v="0"/>
    <x v="0"/>
    <x v="0"/>
    <x v="6"/>
    <n v="0.32724828"/>
    <n v="0"/>
    <n v="0"/>
    <n v="0"/>
    <n v="0"/>
  </r>
  <r>
    <x v="59"/>
    <x v="0"/>
    <x v="0"/>
    <x v="0"/>
    <x v="0"/>
    <x v="2"/>
    <n v="0.44543744000000002"/>
    <n v="0"/>
    <n v="0"/>
    <n v="0"/>
    <n v="0"/>
  </r>
  <r>
    <x v="59"/>
    <x v="0"/>
    <x v="0"/>
    <x v="0"/>
    <x v="1"/>
    <x v="0"/>
    <n v="0"/>
    <n v="14.63893919"/>
    <n v="0.69950440000000003"/>
    <n v="0.75190562999999999"/>
    <n v="30.284478180000001"/>
  </r>
  <r>
    <x v="59"/>
    <x v="0"/>
    <x v="0"/>
    <x v="0"/>
    <x v="1"/>
    <x v="1"/>
    <n v="1.1561032499999999"/>
    <n v="14.223366410000001"/>
    <n v="0"/>
    <n v="1.66859622"/>
    <n v="21.931136899999998"/>
  </r>
  <r>
    <x v="59"/>
    <x v="0"/>
    <x v="0"/>
    <x v="0"/>
    <x v="1"/>
    <x v="5"/>
    <n v="0"/>
    <n v="12.051080000000001"/>
    <n v="0.62315944999999995"/>
    <n v="1.4860128699999999"/>
    <n v="11.45355297"/>
  </r>
  <r>
    <x v="59"/>
    <x v="0"/>
    <x v="0"/>
    <x v="0"/>
    <x v="1"/>
    <x v="6"/>
    <n v="0.14951635999999999"/>
    <n v="4.8801876999999996"/>
    <n v="0.26281586000000001"/>
    <n v="0.69360876999999999"/>
    <n v="4.9383367700000003"/>
  </r>
  <r>
    <x v="59"/>
    <x v="0"/>
    <x v="0"/>
    <x v="0"/>
    <x v="1"/>
    <x v="2"/>
    <n v="0"/>
    <n v="7.4385986199999996"/>
    <n v="0.76560191"/>
    <n v="1.0464912500000001"/>
    <n v="5.2874371"/>
  </r>
  <r>
    <x v="59"/>
    <x v="0"/>
    <x v="0"/>
    <x v="0"/>
    <x v="1"/>
    <x v="7"/>
    <n v="0"/>
    <n v="0.84133968000000003"/>
    <n v="8.4162139999999996E-2"/>
    <n v="0.16315534000000001"/>
    <n v="1.21399211"/>
  </r>
  <r>
    <x v="59"/>
    <x v="0"/>
    <x v="0"/>
    <x v="0"/>
    <x v="1"/>
    <x v="3"/>
    <n v="0"/>
    <n v="0.44429741"/>
    <n v="0"/>
    <n v="0.29894304999999999"/>
    <n v="0.52426435000000005"/>
  </r>
  <r>
    <x v="59"/>
    <x v="0"/>
    <x v="0"/>
    <x v="0"/>
    <x v="1"/>
    <x v="4"/>
    <n v="0"/>
    <n v="0.74453316999999997"/>
    <n v="0"/>
    <n v="0.18562032000000001"/>
    <n v="0.41309594999999999"/>
  </r>
  <r>
    <x v="59"/>
    <x v="0"/>
    <x v="0"/>
    <x v="0"/>
    <x v="2"/>
    <x v="0"/>
    <n v="0.56835957999999998"/>
    <n v="9.7630800499999992"/>
    <n v="0"/>
    <n v="4.9060034300000002"/>
    <n v="29.702738549999999"/>
  </r>
  <r>
    <x v="59"/>
    <x v="0"/>
    <x v="0"/>
    <x v="0"/>
    <x v="2"/>
    <x v="1"/>
    <n v="0.49683481000000002"/>
    <n v="10.75645065"/>
    <n v="0"/>
    <n v="2.1666166699999998"/>
    <n v="25.199666480000001"/>
  </r>
  <r>
    <x v="59"/>
    <x v="0"/>
    <x v="0"/>
    <x v="0"/>
    <x v="2"/>
    <x v="5"/>
    <n v="0.49287766"/>
    <n v="8.6870297700000005"/>
    <n v="0"/>
    <n v="2.1882694300000001"/>
    <n v="17.92542705"/>
  </r>
  <r>
    <x v="59"/>
    <x v="0"/>
    <x v="0"/>
    <x v="0"/>
    <x v="2"/>
    <x v="6"/>
    <n v="0.35723656999999998"/>
    <n v="2.56604761"/>
    <n v="0.1749889"/>
    <n v="1.4433359400000001"/>
    <n v="4.6639458500000002"/>
  </r>
  <r>
    <x v="59"/>
    <x v="0"/>
    <x v="0"/>
    <x v="0"/>
    <x v="2"/>
    <x v="2"/>
    <n v="0"/>
    <n v="3.6422954500000002"/>
    <n v="0.27015611"/>
    <n v="0.49966371999999998"/>
    <n v="8.1771846099999994"/>
  </r>
  <r>
    <x v="59"/>
    <x v="0"/>
    <x v="0"/>
    <x v="0"/>
    <x v="2"/>
    <x v="7"/>
    <n v="0"/>
    <n v="0.96754724999999997"/>
    <n v="0"/>
    <n v="0.30695604999999998"/>
    <n v="1.56257175"/>
  </r>
  <r>
    <x v="59"/>
    <x v="0"/>
    <x v="0"/>
    <x v="0"/>
    <x v="2"/>
    <x v="3"/>
    <n v="0"/>
    <n v="0.19218993000000001"/>
    <n v="0"/>
    <n v="0.28328815000000002"/>
    <n v="1.11936941"/>
  </r>
  <r>
    <x v="59"/>
    <x v="0"/>
    <x v="0"/>
    <x v="0"/>
    <x v="2"/>
    <x v="4"/>
    <n v="0"/>
    <n v="0"/>
    <n v="0"/>
    <n v="0.22058280999999999"/>
    <n v="1.5987391399999999"/>
  </r>
  <r>
    <x v="59"/>
    <x v="0"/>
    <x v="0"/>
    <x v="0"/>
    <x v="3"/>
    <x v="0"/>
    <n v="1.0329859100000001"/>
    <n v="9.7522030399999995"/>
    <n v="0"/>
    <n v="2.8105189699999999"/>
    <n v="40.986723130000001"/>
  </r>
  <r>
    <x v="59"/>
    <x v="0"/>
    <x v="0"/>
    <x v="0"/>
    <x v="3"/>
    <x v="1"/>
    <n v="0"/>
    <n v="6.64358965"/>
    <n v="0.41573309000000003"/>
    <n v="3.1872170299999998"/>
    <n v="36.7548545"/>
  </r>
  <r>
    <x v="59"/>
    <x v="0"/>
    <x v="0"/>
    <x v="0"/>
    <x v="3"/>
    <x v="5"/>
    <n v="0"/>
    <n v="7.1480964499999997"/>
    <n v="0.54784363999999997"/>
    <n v="3.72359017"/>
    <n v="23.025539089999999"/>
  </r>
  <r>
    <x v="59"/>
    <x v="0"/>
    <x v="0"/>
    <x v="0"/>
    <x v="3"/>
    <x v="6"/>
    <n v="0"/>
    <n v="1.9670979"/>
    <n v="0"/>
    <n v="0.64099185000000003"/>
    <n v="10.42734316"/>
  </r>
  <r>
    <x v="59"/>
    <x v="0"/>
    <x v="0"/>
    <x v="0"/>
    <x v="3"/>
    <x v="2"/>
    <n v="0"/>
    <n v="1.32456807"/>
    <n v="0"/>
    <n v="0.98259920999999995"/>
    <n v="15.00749339"/>
  </r>
  <r>
    <x v="59"/>
    <x v="0"/>
    <x v="0"/>
    <x v="0"/>
    <x v="3"/>
    <x v="7"/>
    <n v="0.13736346999999999"/>
    <n v="0.81069782000000001"/>
    <n v="0"/>
    <n v="0.33009189"/>
    <n v="3.4456671299999999"/>
  </r>
  <r>
    <x v="59"/>
    <x v="0"/>
    <x v="0"/>
    <x v="0"/>
    <x v="3"/>
    <x v="3"/>
    <n v="0"/>
    <n v="0.39339607999999998"/>
    <n v="0"/>
    <n v="0"/>
    <n v="1.08870238"/>
  </r>
  <r>
    <x v="59"/>
    <x v="0"/>
    <x v="0"/>
    <x v="0"/>
    <x v="3"/>
    <x v="4"/>
    <n v="0"/>
    <n v="1.26441004"/>
    <n v="0"/>
    <n v="0"/>
    <n v="2.0363639600000001"/>
  </r>
  <r>
    <x v="59"/>
    <x v="0"/>
    <x v="0"/>
    <x v="0"/>
    <x v="4"/>
    <x v="1"/>
    <n v="0"/>
    <n v="0"/>
    <n v="0"/>
    <n v="0"/>
    <n v="0.74423008999999996"/>
  </r>
  <r>
    <x v="59"/>
    <x v="0"/>
    <x v="0"/>
    <x v="1"/>
    <x v="0"/>
    <x v="0"/>
    <n v="1.9678715600000001"/>
    <n v="17.690155740000002"/>
    <n v="1.2039547900000001"/>
    <n v="0.93106133000000002"/>
    <n v="12.599523339999999"/>
  </r>
  <r>
    <x v="59"/>
    <x v="0"/>
    <x v="0"/>
    <x v="1"/>
    <x v="0"/>
    <x v="1"/>
    <n v="0.57472193000000005"/>
    <n v="8.6998153699999996"/>
    <n v="1.4478230599999999"/>
    <n v="1.86032957"/>
    <n v="11.905306420000001"/>
  </r>
  <r>
    <x v="59"/>
    <x v="0"/>
    <x v="0"/>
    <x v="1"/>
    <x v="0"/>
    <x v="5"/>
    <n v="0.68689657999999998"/>
    <n v="8.3911058500000006"/>
    <n v="0.38399390999999999"/>
    <n v="2.9163113799999998"/>
    <n v="8.8612415599999999"/>
  </r>
  <r>
    <x v="59"/>
    <x v="0"/>
    <x v="0"/>
    <x v="1"/>
    <x v="0"/>
    <x v="6"/>
    <n v="0.33233724999999997"/>
    <n v="2.81630929"/>
    <n v="0"/>
    <n v="1.05065743"/>
    <n v="2.4955904800000002"/>
  </r>
  <r>
    <x v="59"/>
    <x v="0"/>
    <x v="0"/>
    <x v="1"/>
    <x v="0"/>
    <x v="2"/>
    <n v="0.31709573000000002"/>
    <n v="5.1982308799999997"/>
    <n v="0.29033228"/>
    <n v="1.98658574"/>
    <n v="5.0254489600000003"/>
  </r>
  <r>
    <x v="59"/>
    <x v="0"/>
    <x v="0"/>
    <x v="1"/>
    <x v="0"/>
    <x v="7"/>
    <n v="0.17195294999999999"/>
    <n v="0.37339792999999999"/>
    <n v="9.4852939999999997E-2"/>
    <n v="0"/>
    <n v="0.67745672999999995"/>
  </r>
  <r>
    <x v="59"/>
    <x v="0"/>
    <x v="0"/>
    <x v="1"/>
    <x v="0"/>
    <x v="3"/>
    <n v="0.11727646"/>
    <n v="0.18194094999999999"/>
    <n v="0"/>
    <n v="8.6012309999999995E-2"/>
    <n v="9.926335E-2"/>
  </r>
  <r>
    <x v="59"/>
    <x v="0"/>
    <x v="0"/>
    <x v="1"/>
    <x v="0"/>
    <x v="4"/>
    <n v="0"/>
    <n v="1.56018799"/>
    <n v="0.28176959000000001"/>
    <n v="0.25485587999999998"/>
    <n v="0"/>
  </r>
  <r>
    <x v="59"/>
    <x v="0"/>
    <x v="0"/>
    <x v="1"/>
    <x v="1"/>
    <x v="1"/>
    <n v="0.89544020000000002"/>
    <n v="0.57376671000000001"/>
    <n v="0"/>
    <n v="0.46830590999999999"/>
    <n v="0"/>
  </r>
  <r>
    <x v="59"/>
    <x v="0"/>
    <x v="0"/>
    <x v="1"/>
    <x v="1"/>
    <x v="5"/>
    <n v="0"/>
    <n v="0"/>
    <n v="0"/>
    <n v="0"/>
    <n v="0.52164915000000001"/>
  </r>
  <r>
    <x v="59"/>
    <x v="0"/>
    <x v="0"/>
    <x v="1"/>
    <x v="1"/>
    <x v="3"/>
    <n v="7.4758370000000005E-2"/>
    <n v="0"/>
    <n v="0"/>
    <n v="0"/>
    <n v="0"/>
  </r>
  <r>
    <x v="59"/>
    <x v="0"/>
    <x v="0"/>
    <x v="1"/>
    <x v="2"/>
    <x v="0"/>
    <n v="0.49624053000000001"/>
    <n v="0"/>
    <n v="0"/>
    <n v="0"/>
    <n v="0.44363760000000002"/>
  </r>
  <r>
    <x v="59"/>
    <x v="0"/>
    <x v="0"/>
    <x v="1"/>
    <x v="2"/>
    <x v="1"/>
    <n v="0"/>
    <n v="0"/>
    <n v="0"/>
    <n v="0.43871114"/>
    <n v="0.82984950999999996"/>
  </r>
  <r>
    <x v="59"/>
    <x v="0"/>
    <x v="0"/>
    <x v="1"/>
    <x v="2"/>
    <x v="5"/>
    <n v="0.37861356000000002"/>
    <n v="0"/>
    <n v="0"/>
    <n v="0"/>
    <n v="0"/>
  </r>
  <r>
    <x v="59"/>
    <x v="0"/>
    <x v="0"/>
    <x v="1"/>
    <x v="2"/>
    <x v="2"/>
    <n v="0"/>
    <n v="0"/>
    <n v="0"/>
    <n v="0"/>
    <n v="0.36194395000000001"/>
  </r>
  <r>
    <x v="59"/>
    <x v="0"/>
    <x v="0"/>
    <x v="1"/>
    <x v="2"/>
    <x v="7"/>
    <n v="0.14410627000000001"/>
    <n v="0"/>
    <n v="0"/>
    <n v="0"/>
    <n v="0"/>
  </r>
  <r>
    <x v="59"/>
    <x v="0"/>
    <x v="0"/>
    <x v="1"/>
    <x v="3"/>
    <x v="1"/>
    <n v="0"/>
    <n v="0"/>
    <n v="0"/>
    <n v="0"/>
    <n v="0.44661023"/>
  </r>
  <r>
    <x v="59"/>
    <x v="0"/>
    <x v="0"/>
    <x v="2"/>
    <x v="0"/>
    <x v="0"/>
    <n v="13.39859369"/>
    <n v="10.989367100000001"/>
    <n v="3.2963953300000002"/>
    <n v="0.76680283000000005"/>
    <n v="2.13425413"/>
  </r>
  <r>
    <x v="59"/>
    <x v="0"/>
    <x v="0"/>
    <x v="2"/>
    <x v="0"/>
    <x v="1"/>
    <n v="4.3149373500000001"/>
    <n v="5.8689834200000002"/>
    <n v="3.3432423"/>
    <n v="0.50258391000000002"/>
    <n v="7.9294690799999996"/>
  </r>
  <r>
    <x v="59"/>
    <x v="0"/>
    <x v="0"/>
    <x v="2"/>
    <x v="0"/>
    <x v="5"/>
    <n v="11.8287046"/>
    <n v="7.7788260100000004"/>
    <n v="6.3317414799999998"/>
    <n v="0.59120561000000005"/>
    <n v="5.4691025800000004"/>
  </r>
  <r>
    <x v="59"/>
    <x v="0"/>
    <x v="0"/>
    <x v="2"/>
    <x v="0"/>
    <x v="6"/>
    <n v="3.0198970699999999"/>
    <n v="1.6905345899999999"/>
    <n v="0.96994168999999997"/>
    <n v="0.69926485999999999"/>
    <n v="0.83426182999999998"/>
  </r>
  <r>
    <x v="59"/>
    <x v="0"/>
    <x v="0"/>
    <x v="2"/>
    <x v="0"/>
    <x v="2"/>
    <n v="7.1867175799999998"/>
    <n v="2.8144768"/>
    <n v="2.2408281799999998"/>
    <n v="0"/>
    <n v="1.6841183399999999"/>
  </r>
  <r>
    <x v="59"/>
    <x v="0"/>
    <x v="0"/>
    <x v="2"/>
    <x v="0"/>
    <x v="7"/>
    <n v="0.63425271999999999"/>
    <n v="0.76256979999999996"/>
    <n v="0.66580823"/>
    <n v="0"/>
    <n v="0.59024096999999998"/>
  </r>
  <r>
    <x v="59"/>
    <x v="0"/>
    <x v="0"/>
    <x v="2"/>
    <x v="0"/>
    <x v="3"/>
    <n v="0.48250294999999999"/>
    <n v="0.67045847000000003"/>
    <n v="0"/>
    <n v="0"/>
    <n v="0.30648993000000002"/>
  </r>
  <r>
    <x v="59"/>
    <x v="0"/>
    <x v="0"/>
    <x v="2"/>
    <x v="0"/>
    <x v="4"/>
    <n v="1.75124733"/>
    <n v="0"/>
    <n v="0"/>
    <n v="0"/>
    <n v="0.53058717"/>
  </r>
  <r>
    <x v="59"/>
    <x v="0"/>
    <x v="0"/>
    <x v="2"/>
    <x v="1"/>
    <x v="0"/>
    <n v="6.1538499199999999"/>
    <n v="0.75734741000000005"/>
    <n v="1.9757903299999999"/>
    <n v="0"/>
    <n v="0.69025102999999999"/>
  </r>
  <r>
    <x v="59"/>
    <x v="0"/>
    <x v="0"/>
    <x v="2"/>
    <x v="1"/>
    <x v="1"/>
    <n v="2.0578363999999998"/>
    <n v="0.31978088999999998"/>
    <n v="0"/>
    <n v="0.75507844999999996"/>
    <n v="1.1170126499999999"/>
  </r>
  <r>
    <x v="59"/>
    <x v="0"/>
    <x v="0"/>
    <x v="2"/>
    <x v="1"/>
    <x v="5"/>
    <n v="1.89895203"/>
    <n v="2.3425704700000001"/>
    <n v="1.4004189600000001"/>
    <n v="0"/>
    <n v="0"/>
  </r>
  <r>
    <x v="59"/>
    <x v="0"/>
    <x v="0"/>
    <x v="2"/>
    <x v="1"/>
    <x v="6"/>
    <n v="0.83263489000000002"/>
    <n v="0.63766478999999998"/>
    <n v="1.5063922300000001"/>
    <n v="0"/>
    <n v="0.21516209"/>
  </r>
  <r>
    <x v="59"/>
    <x v="0"/>
    <x v="0"/>
    <x v="2"/>
    <x v="1"/>
    <x v="2"/>
    <n v="2.5273666000000001"/>
    <n v="0.31325982000000002"/>
    <n v="0"/>
    <n v="0"/>
    <n v="0.34656153000000001"/>
  </r>
  <r>
    <x v="59"/>
    <x v="0"/>
    <x v="0"/>
    <x v="2"/>
    <x v="1"/>
    <x v="7"/>
    <n v="0.49806405999999998"/>
    <n v="0.16480378000000001"/>
    <n v="9.4883460000000003E-2"/>
    <n v="0"/>
    <n v="0"/>
  </r>
  <r>
    <x v="59"/>
    <x v="0"/>
    <x v="0"/>
    <x v="2"/>
    <x v="1"/>
    <x v="3"/>
    <n v="0.22057062"/>
    <n v="4.9333160000000001E-2"/>
    <n v="6.5341930000000006E-2"/>
    <n v="0"/>
    <n v="0.19049031999999999"/>
  </r>
  <r>
    <x v="59"/>
    <x v="0"/>
    <x v="0"/>
    <x v="2"/>
    <x v="1"/>
    <x v="4"/>
    <n v="0.21383921"/>
    <n v="0"/>
    <n v="0"/>
    <n v="0"/>
    <n v="0"/>
  </r>
  <r>
    <x v="59"/>
    <x v="0"/>
    <x v="0"/>
    <x v="2"/>
    <x v="2"/>
    <x v="0"/>
    <n v="6.3142296599999996"/>
    <n v="3.17078901"/>
    <n v="2.0578950100000002"/>
    <n v="0.52398537999999995"/>
    <n v="2.29650585"/>
  </r>
  <r>
    <x v="59"/>
    <x v="0"/>
    <x v="0"/>
    <x v="2"/>
    <x v="2"/>
    <x v="1"/>
    <n v="4.7511611499999997"/>
    <n v="0.52618589000000004"/>
    <n v="1.0858282100000001"/>
    <n v="0"/>
    <n v="0.40809205999999998"/>
  </r>
  <r>
    <x v="59"/>
    <x v="0"/>
    <x v="0"/>
    <x v="2"/>
    <x v="2"/>
    <x v="5"/>
    <n v="5.3018127000000002"/>
    <n v="0.46542563999999997"/>
    <n v="1.3602083700000001"/>
    <n v="0.54576385000000005"/>
    <n v="3.3388592899999998"/>
  </r>
  <r>
    <x v="59"/>
    <x v="0"/>
    <x v="0"/>
    <x v="2"/>
    <x v="2"/>
    <x v="6"/>
    <n v="0.45835462999999999"/>
    <n v="0.24738505999999999"/>
    <n v="0"/>
    <n v="0"/>
    <n v="0.33807079000000001"/>
  </r>
  <r>
    <x v="59"/>
    <x v="0"/>
    <x v="0"/>
    <x v="2"/>
    <x v="2"/>
    <x v="2"/>
    <n v="1.2379224799999999"/>
    <n v="0.80570564"/>
    <n v="0.21746488999999999"/>
    <n v="0"/>
    <n v="0"/>
  </r>
  <r>
    <x v="59"/>
    <x v="0"/>
    <x v="0"/>
    <x v="2"/>
    <x v="2"/>
    <x v="7"/>
    <n v="0.56564031000000004"/>
    <n v="0.20600472"/>
    <n v="0.11593199999999999"/>
    <n v="0"/>
    <n v="0.10687487"/>
  </r>
  <r>
    <x v="59"/>
    <x v="0"/>
    <x v="0"/>
    <x v="2"/>
    <x v="2"/>
    <x v="3"/>
    <n v="0.13808566999999999"/>
    <n v="0.17015538999999999"/>
    <n v="0"/>
    <n v="0"/>
    <n v="0.34183725999999998"/>
  </r>
  <r>
    <x v="59"/>
    <x v="0"/>
    <x v="0"/>
    <x v="2"/>
    <x v="2"/>
    <x v="4"/>
    <n v="0.63635204000000001"/>
    <n v="0"/>
    <n v="0.21689975"/>
    <n v="0"/>
    <n v="0.21991564999999999"/>
  </r>
  <r>
    <x v="59"/>
    <x v="0"/>
    <x v="0"/>
    <x v="2"/>
    <x v="3"/>
    <x v="0"/>
    <n v="2.61054634"/>
    <n v="0"/>
    <n v="0"/>
    <n v="0"/>
    <n v="1.6463168699999999"/>
  </r>
  <r>
    <x v="59"/>
    <x v="0"/>
    <x v="0"/>
    <x v="2"/>
    <x v="3"/>
    <x v="1"/>
    <n v="0.73524422"/>
    <n v="0"/>
    <n v="0.34364113000000002"/>
    <n v="0"/>
    <n v="3.1460078"/>
  </r>
  <r>
    <x v="59"/>
    <x v="0"/>
    <x v="0"/>
    <x v="2"/>
    <x v="3"/>
    <x v="5"/>
    <n v="0.98850884000000006"/>
    <n v="1.4536538699999999"/>
    <n v="0"/>
    <n v="0"/>
    <n v="0"/>
  </r>
  <r>
    <x v="59"/>
    <x v="0"/>
    <x v="0"/>
    <x v="2"/>
    <x v="3"/>
    <x v="6"/>
    <n v="0"/>
    <n v="0"/>
    <n v="0"/>
    <n v="0"/>
    <n v="0.46183953999999999"/>
  </r>
  <r>
    <x v="59"/>
    <x v="0"/>
    <x v="0"/>
    <x v="2"/>
    <x v="3"/>
    <x v="2"/>
    <n v="1.0862998500000001"/>
    <n v="0"/>
    <n v="0"/>
    <n v="0"/>
    <n v="0.46692138"/>
  </r>
  <r>
    <x v="59"/>
    <x v="0"/>
    <x v="0"/>
    <x v="2"/>
    <x v="3"/>
    <x v="7"/>
    <n v="0"/>
    <n v="0"/>
    <n v="0"/>
    <n v="0"/>
    <n v="0.31761361999999999"/>
  </r>
  <r>
    <x v="59"/>
    <x v="0"/>
    <x v="0"/>
    <x v="2"/>
    <x v="3"/>
    <x v="3"/>
    <n v="0"/>
    <n v="0"/>
    <n v="0"/>
    <n v="0.10904339"/>
    <n v="0.1915587"/>
  </r>
  <r>
    <x v="59"/>
    <x v="0"/>
    <x v="0"/>
    <x v="2"/>
    <x v="4"/>
    <x v="2"/>
    <n v="0"/>
    <n v="0"/>
    <n v="0"/>
    <n v="0"/>
    <n v="0.23519246999999999"/>
  </r>
  <r>
    <x v="59"/>
    <x v="0"/>
    <x v="0"/>
    <x v="2"/>
    <x v="4"/>
    <x v="3"/>
    <n v="0"/>
    <n v="0"/>
    <n v="0"/>
    <n v="0"/>
    <n v="6.343E-2"/>
  </r>
  <r>
    <x v="59"/>
    <x v="0"/>
    <x v="1"/>
    <x v="1"/>
    <x v="0"/>
    <x v="0"/>
    <n v="6.0121159300000002"/>
    <n v="42.134951209999997"/>
    <n v="2.5259865600000002"/>
    <n v="2.5544006700000002"/>
    <n v="25.477288609999999"/>
  </r>
  <r>
    <x v="59"/>
    <x v="0"/>
    <x v="1"/>
    <x v="1"/>
    <x v="0"/>
    <x v="1"/>
    <n v="5.9547668399999996"/>
    <n v="27.83979325"/>
    <n v="3.5081424700000001"/>
    <n v="6.2459889200000003"/>
    <n v="30.962433730000001"/>
  </r>
  <r>
    <x v="59"/>
    <x v="0"/>
    <x v="1"/>
    <x v="1"/>
    <x v="0"/>
    <x v="5"/>
    <n v="6.5848132499999998"/>
    <n v="18.343003899999999"/>
    <n v="0.98689640999999995"/>
    <n v="2.9802384900000001"/>
    <n v="18.927690680000001"/>
  </r>
  <r>
    <x v="59"/>
    <x v="0"/>
    <x v="1"/>
    <x v="1"/>
    <x v="0"/>
    <x v="6"/>
    <n v="0.84343137999999995"/>
    <n v="5.8354960800000004"/>
    <n v="0.30624498"/>
    <n v="1.1283536999999999"/>
    <n v="5.39720814"/>
  </r>
  <r>
    <x v="59"/>
    <x v="0"/>
    <x v="1"/>
    <x v="1"/>
    <x v="0"/>
    <x v="2"/>
    <n v="1.3425047699999999"/>
    <n v="8.5324936600000001"/>
    <n v="0.31610885999999999"/>
    <n v="1.1955959899999999"/>
    <n v="8.7063636199999994"/>
  </r>
  <r>
    <x v="59"/>
    <x v="0"/>
    <x v="1"/>
    <x v="1"/>
    <x v="0"/>
    <x v="7"/>
    <n v="0.21849373"/>
    <n v="1.1836485800000001"/>
    <n v="0"/>
    <n v="0.14815084000000001"/>
    <n v="1.23822907"/>
  </r>
  <r>
    <x v="59"/>
    <x v="0"/>
    <x v="1"/>
    <x v="1"/>
    <x v="0"/>
    <x v="3"/>
    <n v="5.3324730000000001E-2"/>
    <n v="3.8392120000000002E-2"/>
    <n v="0.14788480000000001"/>
    <n v="7.3491020000000004E-2"/>
    <n v="8.0310049999999994E-2"/>
  </r>
  <r>
    <x v="59"/>
    <x v="0"/>
    <x v="1"/>
    <x v="1"/>
    <x v="0"/>
    <x v="4"/>
    <n v="0.40259516000000001"/>
    <n v="2.31816098"/>
    <n v="0"/>
    <n v="0.26945903999999998"/>
    <n v="2.30648521"/>
  </r>
  <r>
    <x v="59"/>
    <x v="0"/>
    <x v="1"/>
    <x v="1"/>
    <x v="1"/>
    <x v="0"/>
    <n v="0"/>
    <n v="0"/>
    <n v="0"/>
    <n v="0"/>
    <n v="1.4009641399999999"/>
  </r>
  <r>
    <x v="59"/>
    <x v="0"/>
    <x v="1"/>
    <x v="1"/>
    <x v="1"/>
    <x v="1"/>
    <n v="0"/>
    <n v="0"/>
    <n v="0"/>
    <n v="0.59107072999999999"/>
    <n v="0.64283886000000001"/>
  </r>
  <r>
    <x v="59"/>
    <x v="0"/>
    <x v="1"/>
    <x v="1"/>
    <x v="1"/>
    <x v="6"/>
    <n v="0.29822904"/>
    <n v="0.31496690999999999"/>
    <n v="0"/>
    <n v="0"/>
    <n v="0.73479781"/>
  </r>
  <r>
    <x v="59"/>
    <x v="0"/>
    <x v="1"/>
    <x v="1"/>
    <x v="1"/>
    <x v="2"/>
    <n v="0.37783563999999997"/>
    <n v="0"/>
    <n v="0"/>
    <n v="0.55339307000000004"/>
    <n v="0"/>
  </r>
  <r>
    <x v="59"/>
    <x v="0"/>
    <x v="1"/>
    <x v="1"/>
    <x v="1"/>
    <x v="7"/>
    <n v="7.9307320000000001E-2"/>
    <n v="0"/>
    <n v="0"/>
    <n v="0"/>
    <n v="0"/>
  </r>
  <r>
    <x v="59"/>
    <x v="0"/>
    <x v="1"/>
    <x v="1"/>
    <x v="1"/>
    <x v="4"/>
    <n v="0"/>
    <n v="0.42732552000000001"/>
    <n v="0"/>
    <n v="0"/>
    <n v="0"/>
  </r>
  <r>
    <x v="59"/>
    <x v="0"/>
    <x v="1"/>
    <x v="1"/>
    <x v="2"/>
    <x v="0"/>
    <n v="0.44213576999999998"/>
    <n v="0"/>
    <n v="0"/>
    <n v="0"/>
    <n v="0.79471415000000001"/>
  </r>
  <r>
    <x v="59"/>
    <x v="0"/>
    <x v="1"/>
    <x v="1"/>
    <x v="2"/>
    <x v="1"/>
    <n v="0"/>
    <n v="0"/>
    <n v="0.44043805000000003"/>
    <n v="0.59185198999999999"/>
    <n v="0.62211534999999996"/>
  </r>
  <r>
    <x v="59"/>
    <x v="0"/>
    <x v="1"/>
    <x v="1"/>
    <x v="2"/>
    <x v="2"/>
    <n v="0"/>
    <n v="0.39103725"/>
    <n v="0"/>
    <n v="0"/>
    <n v="0"/>
  </r>
  <r>
    <x v="59"/>
    <x v="0"/>
    <x v="1"/>
    <x v="1"/>
    <x v="3"/>
    <x v="0"/>
    <n v="0.54376420000000003"/>
    <n v="0"/>
    <n v="0"/>
    <n v="0"/>
    <n v="0"/>
  </r>
  <r>
    <x v="59"/>
    <x v="0"/>
    <x v="1"/>
    <x v="1"/>
    <x v="3"/>
    <x v="1"/>
    <n v="0"/>
    <n v="0"/>
    <n v="0"/>
    <n v="0"/>
    <n v="0.73630052999999995"/>
  </r>
  <r>
    <x v="59"/>
    <x v="0"/>
    <x v="1"/>
    <x v="1"/>
    <x v="3"/>
    <x v="7"/>
    <n v="0"/>
    <n v="0"/>
    <n v="0.31807923999999999"/>
    <n v="0"/>
    <n v="0"/>
  </r>
  <r>
    <x v="59"/>
    <x v="0"/>
    <x v="1"/>
    <x v="2"/>
    <x v="0"/>
    <x v="0"/>
    <n v="84.968686559999995"/>
    <n v="25.183444940000001"/>
    <n v="14.84955152"/>
    <n v="0.58784020999999997"/>
    <n v="19.06242439"/>
  </r>
  <r>
    <x v="59"/>
    <x v="0"/>
    <x v="1"/>
    <x v="2"/>
    <x v="0"/>
    <x v="1"/>
    <n v="62.854560370000002"/>
    <n v="33.995112689999999"/>
    <n v="7.3792417099999996"/>
    <n v="2.4932377400000001"/>
    <n v="18.09240054"/>
  </r>
  <r>
    <x v="59"/>
    <x v="0"/>
    <x v="1"/>
    <x v="2"/>
    <x v="0"/>
    <x v="5"/>
    <n v="50.147588640000002"/>
    <n v="17.14690985"/>
    <n v="13.78838562"/>
    <n v="4.3380862999999996"/>
    <n v="12.80433266"/>
  </r>
  <r>
    <x v="59"/>
    <x v="0"/>
    <x v="1"/>
    <x v="2"/>
    <x v="0"/>
    <x v="6"/>
    <n v="16.209972929999999"/>
    <n v="7.2211112799999997"/>
    <n v="3.79364956"/>
    <n v="0.11344940000000001"/>
    <n v="2.12849545"/>
  </r>
  <r>
    <x v="59"/>
    <x v="0"/>
    <x v="1"/>
    <x v="2"/>
    <x v="0"/>
    <x v="2"/>
    <n v="31.766781819999999"/>
    <n v="7.4730307500000004"/>
    <n v="4.5026963699999998"/>
    <n v="0.75700243"/>
    <n v="4.2263440499999998"/>
  </r>
  <r>
    <x v="59"/>
    <x v="0"/>
    <x v="1"/>
    <x v="2"/>
    <x v="0"/>
    <x v="7"/>
    <n v="4.8463026899999999"/>
    <n v="2.0700839200000001"/>
    <n v="0.60506431999999999"/>
    <n v="0.37385699999999999"/>
    <n v="1.0288065799999999"/>
  </r>
  <r>
    <x v="59"/>
    <x v="0"/>
    <x v="1"/>
    <x v="2"/>
    <x v="0"/>
    <x v="3"/>
    <n v="2.1411310700000001"/>
    <n v="0.57111462000000002"/>
    <n v="0.62398114999999998"/>
    <n v="0"/>
    <n v="0.29179976000000002"/>
  </r>
  <r>
    <x v="59"/>
    <x v="0"/>
    <x v="1"/>
    <x v="2"/>
    <x v="0"/>
    <x v="4"/>
    <n v="6.1644514900000003"/>
    <n v="1.19527842"/>
    <n v="0.91518703999999995"/>
    <n v="0"/>
    <n v="0.11896731000000001"/>
  </r>
  <r>
    <x v="59"/>
    <x v="0"/>
    <x v="1"/>
    <x v="2"/>
    <x v="1"/>
    <x v="0"/>
    <n v="8.8999732900000001"/>
    <n v="2.8755251899999998"/>
    <n v="0"/>
    <n v="0"/>
    <n v="1.99328803"/>
  </r>
  <r>
    <x v="59"/>
    <x v="0"/>
    <x v="1"/>
    <x v="2"/>
    <x v="1"/>
    <x v="1"/>
    <n v="6.86322586"/>
    <n v="2.07665151"/>
    <n v="2.08049463"/>
    <n v="0"/>
    <n v="2.82315703"/>
  </r>
  <r>
    <x v="59"/>
    <x v="0"/>
    <x v="1"/>
    <x v="2"/>
    <x v="1"/>
    <x v="5"/>
    <n v="3.3732929199999999"/>
    <n v="0"/>
    <n v="1.03663639"/>
    <n v="0.59436666000000005"/>
    <n v="1.5013775"/>
  </r>
  <r>
    <x v="59"/>
    <x v="0"/>
    <x v="1"/>
    <x v="2"/>
    <x v="1"/>
    <x v="6"/>
    <n v="4.1598057600000002"/>
    <n v="2.5217722299999998"/>
    <n v="0.98029151999999997"/>
    <n v="0"/>
    <n v="1.4692567999999999"/>
  </r>
  <r>
    <x v="59"/>
    <x v="0"/>
    <x v="1"/>
    <x v="2"/>
    <x v="1"/>
    <x v="2"/>
    <n v="3.74739376"/>
    <n v="0.40860998999999998"/>
    <n v="1.1226076"/>
    <n v="0"/>
    <n v="0"/>
  </r>
  <r>
    <x v="59"/>
    <x v="0"/>
    <x v="1"/>
    <x v="2"/>
    <x v="1"/>
    <x v="7"/>
    <n v="1.3630008199999999"/>
    <n v="0.28776643000000002"/>
    <n v="0.19013366000000001"/>
    <n v="0"/>
    <n v="0.10060969"/>
  </r>
  <r>
    <x v="59"/>
    <x v="0"/>
    <x v="1"/>
    <x v="2"/>
    <x v="1"/>
    <x v="3"/>
    <n v="0.46713732000000002"/>
    <n v="9.2615219999999998E-2"/>
    <n v="7.3491020000000004E-2"/>
    <n v="0"/>
    <n v="0.13994054"/>
  </r>
  <r>
    <x v="59"/>
    <x v="0"/>
    <x v="1"/>
    <x v="2"/>
    <x v="1"/>
    <x v="4"/>
    <n v="0"/>
    <n v="0.42732552000000001"/>
    <n v="0"/>
    <n v="0"/>
    <n v="0"/>
  </r>
  <r>
    <x v="59"/>
    <x v="0"/>
    <x v="1"/>
    <x v="2"/>
    <x v="2"/>
    <x v="0"/>
    <n v="20.2970659"/>
    <n v="2.4027368899999999"/>
    <n v="1.4672043100000001"/>
    <n v="0"/>
    <n v="6.0675864900000001"/>
  </r>
  <r>
    <x v="59"/>
    <x v="0"/>
    <x v="1"/>
    <x v="2"/>
    <x v="2"/>
    <x v="1"/>
    <n v="8.6503304799999992"/>
    <n v="3.3484703699999998"/>
    <n v="0.75587055000000003"/>
    <n v="0"/>
    <n v="3.4365295100000002"/>
  </r>
  <r>
    <x v="59"/>
    <x v="0"/>
    <x v="1"/>
    <x v="2"/>
    <x v="2"/>
    <x v="5"/>
    <n v="5.5267447900000004"/>
    <n v="2.1935522600000001"/>
    <n v="1.1815801800000001"/>
    <n v="1.1079407299999999"/>
    <n v="1.4966879099999999"/>
  </r>
  <r>
    <x v="59"/>
    <x v="0"/>
    <x v="1"/>
    <x v="2"/>
    <x v="2"/>
    <x v="6"/>
    <n v="2.8128784100000002"/>
    <n v="0"/>
    <n v="0"/>
    <n v="0"/>
    <n v="1.25084112"/>
  </r>
  <r>
    <x v="59"/>
    <x v="0"/>
    <x v="1"/>
    <x v="2"/>
    <x v="2"/>
    <x v="2"/>
    <n v="3.0354492199999998"/>
    <n v="0"/>
    <n v="1.7095148"/>
    <n v="0"/>
    <n v="2.1531703499999999"/>
  </r>
  <r>
    <x v="59"/>
    <x v="0"/>
    <x v="1"/>
    <x v="2"/>
    <x v="2"/>
    <x v="7"/>
    <n v="1.1176374"/>
    <n v="0.55344004999999996"/>
    <n v="0.23007886999999999"/>
    <n v="0"/>
    <n v="0.21053706"/>
  </r>
  <r>
    <x v="59"/>
    <x v="0"/>
    <x v="1"/>
    <x v="2"/>
    <x v="2"/>
    <x v="3"/>
    <n v="0.25045623"/>
    <n v="0.17319477999999999"/>
    <n v="0.11899588999999999"/>
    <n v="0"/>
    <n v="1.7859305299999999"/>
  </r>
  <r>
    <x v="59"/>
    <x v="0"/>
    <x v="1"/>
    <x v="2"/>
    <x v="2"/>
    <x v="4"/>
    <n v="0.33821244"/>
    <n v="0"/>
    <n v="0"/>
    <n v="0"/>
    <n v="0.30300220999999999"/>
  </r>
  <r>
    <x v="59"/>
    <x v="0"/>
    <x v="1"/>
    <x v="2"/>
    <x v="3"/>
    <x v="0"/>
    <n v="2.0634231399999998"/>
    <n v="0"/>
    <n v="0.92999211000000004"/>
    <n v="0"/>
    <n v="2.2839357900000001"/>
  </r>
  <r>
    <x v="59"/>
    <x v="0"/>
    <x v="1"/>
    <x v="2"/>
    <x v="3"/>
    <x v="1"/>
    <n v="2.0755263099999999"/>
    <n v="1.3006509500000001"/>
    <n v="0.64807141000000001"/>
    <n v="0"/>
    <n v="3.6065407600000001"/>
  </r>
  <r>
    <x v="59"/>
    <x v="0"/>
    <x v="1"/>
    <x v="2"/>
    <x v="3"/>
    <x v="5"/>
    <n v="1.2588471000000001"/>
    <n v="0.63628932999999999"/>
    <n v="0"/>
    <n v="0"/>
    <n v="1.1207384199999999"/>
  </r>
  <r>
    <x v="59"/>
    <x v="0"/>
    <x v="1"/>
    <x v="2"/>
    <x v="3"/>
    <x v="6"/>
    <n v="0.26584892999999998"/>
    <n v="0.32689857"/>
    <n v="0"/>
    <n v="0"/>
    <n v="0"/>
  </r>
  <r>
    <x v="59"/>
    <x v="0"/>
    <x v="1"/>
    <x v="2"/>
    <x v="3"/>
    <x v="2"/>
    <n v="0"/>
    <n v="0"/>
    <n v="0"/>
    <n v="0.51683124000000003"/>
    <n v="1.9152347599999999"/>
  </r>
  <r>
    <x v="59"/>
    <x v="0"/>
    <x v="1"/>
    <x v="2"/>
    <x v="3"/>
    <x v="7"/>
    <n v="0"/>
    <n v="0.28016490999999999"/>
    <n v="0"/>
    <n v="0"/>
    <n v="6.5607810000000003E-2"/>
  </r>
  <r>
    <x v="59"/>
    <x v="0"/>
    <x v="1"/>
    <x v="2"/>
    <x v="3"/>
    <x v="3"/>
    <n v="7.2441130000000006E-2"/>
    <n v="0"/>
    <n v="0"/>
    <n v="0"/>
    <n v="0.23311999"/>
  </r>
  <r>
    <x v="59"/>
    <x v="0"/>
    <x v="1"/>
    <x v="2"/>
    <x v="3"/>
    <x v="4"/>
    <n v="0.26754967000000002"/>
    <n v="0"/>
    <n v="0"/>
    <n v="0"/>
    <n v="0"/>
  </r>
  <r>
    <x v="59"/>
    <x v="0"/>
    <x v="1"/>
    <x v="2"/>
    <x v="4"/>
    <x v="1"/>
    <n v="0"/>
    <n v="0"/>
    <n v="0"/>
    <n v="0"/>
    <n v="0.57918687000000002"/>
  </r>
  <r>
    <x v="59"/>
    <x v="0"/>
    <x v="1"/>
    <x v="2"/>
    <x v="4"/>
    <x v="3"/>
    <n v="0"/>
    <n v="0"/>
    <n v="0"/>
    <n v="0"/>
    <n v="6.4248040000000006E-2"/>
  </r>
  <r>
    <x v="59"/>
    <x v="1"/>
    <x v="0"/>
    <x v="0"/>
    <x v="0"/>
    <x v="0"/>
    <n v="0"/>
    <n v="0"/>
    <n v="0"/>
    <n v="0"/>
    <n v="2.1419421000000001"/>
  </r>
  <r>
    <x v="59"/>
    <x v="1"/>
    <x v="0"/>
    <x v="0"/>
    <x v="0"/>
    <x v="1"/>
    <n v="0"/>
    <n v="0"/>
    <n v="0"/>
    <n v="0"/>
    <n v="0.92812439999999996"/>
  </r>
  <r>
    <x v="59"/>
    <x v="1"/>
    <x v="0"/>
    <x v="0"/>
    <x v="0"/>
    <x v="7"/>
    <n v="0"/>
    <n v="0.25141424000000001"/>
    <n v="0"/>
    <n v="0"/>
    <n v="0"/>
  </r>
  <r>
    <x v="59"/>
    <x v="1"/>
    <x v="0"/>
    <x v="0"/>
    <x v="0"/>
    <x v="4"/>
    <n v="0"/>
    <n v="0.19350993"/>
    <n v="0"/>
    <n v="0"/>
    <n v="0"/>
  </r>
  <r>
    <x v="59"/>
    <x v="1"/>
    <x v="0"/>
    <x v="0"/>
    <x v="1"/>
    <x v="0"/>
    <n v="0"/>
    <n v="19.32961774"/>
    <n v="0"/>
    <n v="1.79664058"/>
    <n v="27.515375110000001"/>
  </r>
  <r>
    <x v="59"/>
    <x v="1"/>
    <x v="0"/>
    <x v="0"/>
    <x v="1"/>
    <x v="1"/>
    <n v="0"/>
    <n v="11.973995199999999"/>
    <n v="0.57441392999999996"/>
    <n v="3.3077126699999999"/>
    <n v="23.208959159999999"/>
  </r>
  <r>
    <x v="59"/>
    <x v="1"/>
    <x v="0"/>
    <x v="0"/>
    <x v="1"/>
    <x v="5"/>
    <n v="0"/>
    <n v="14.813400039999999"/>
    <n v="0.89894125000000003"/>
    <n v="1.19139642"/>
    <n v="16.053001890000001"/>
  </r>
  <r>
    <x v="59"/>
    <x v="1"/>
    <x v="0"/>
    <x v="0"/>
    <x v="1"/>
    <x v="6"/>
    <n v="0"/>
    <n v="5.8970684799999997"/>
    <n v="0"/>
    <n v="0.66017809999999999"/>
    <n v="5.1249966599999999"/>
  </r>
  <r>
    <x v="59"/>
    <x v="1"/>
    <x v="0"/>
    <x v="0"/>
    <x v="1"/>
    <x v="2"/>
    <n v="0.67916938000000004"/>
    <n v="5.7460356499999996"/>
    <n v="0"/>
    <n v="1.3700723400000001"/>
    <n v="5.8684718800000004"/>
  </r>
  <r>
    <x v="59"/>
    <x v="1"/>
    <x v="0"/>
    <x v="0"/>
    <x v="1"/>
    <x v="7"/>
    <n v="0"/>
    <n v="1.4602483399999999"/>
    <n v="0"/>
    <n v="0"/>
    <n v="1.27368511"/>
  </r>
  <r>
    <x v="59"/>
    <x v="1"/>
    <x v="0"/>
    <x v="0"/>
    <x v="1"/>
    <x v="3"/>
    <n v="0"/>
    <n v="0.64321651999999996"/>
    <n v="0"/>
    <n v="9.6459379999999997E-2"/>
    <n v="0.49235389000000002"/>
  </r>
  <r>
    <x v="59"/>
    <x v="1"/>
    <x v="0"/>
    <x v="0"/>
    <x v="1"/>
    <x v="4"/>
    <n v="0"/>
    <n v="1.2929693200000001"/>
    <n v="0"/>
    <n v="0.16049912"/>
    <n v="1.2877367399999999"/>
  </r>
  <r>
    <x v="59"/>
    <x v="1"/>
    <x v="0"/>
    <x v="0"/>
    <x v="2"/>
    <x v="0"/>
    <n v="0"/>
    <n v="12.26731481"/>
    <n v="0.59984989"/>
    <n v="2.1595964099999998"/>
    <n v="24.814343900000001"/>
  </r>
  <r>
    <x v="59"/>
    <x v="1"/>
    <x v="0"/>
    <x v="0"/>
    <x v="2"/>
    <x v="1"/>
    <n v="0"/>
    <n v="11.993182819999999"/>
    <n v="0"/>
    <n v="1.79371006"/>
    <n v="18.767891649999999"/>
  </r>
  <r>
    <x v="59"/>
    <x v="1"/>
    <x v="0"/>
    <x v="0"/>
    <x v="2"/>
    <x v="5"/>
    <n v="0"/>
    <n v="6.4601908400000001"/>
    <n v="0.77277998000000003"/>
    <n v="3.1149059800000001"/>
    <n v="18.48903275"/>
  </r>
  <r>
    <x v="59"/>
    <x v="1"/>
    <x v="0"/>
    <x v="0"/>
    <x v="2"/>
    <x v="6"/>
    <n v="0"/>
    <n v="4.4654624600000004"/>
    <n v="0.24363454000000001"/>
    <n v="1.5398451399999999"/>
    <n v="4.1871884499999998"/>
  </r>
  <r>
    <x v="59"/>
    <x v="1"/>
    <x v="0"/>
    <x v="0"/>
    <x v="2"/>
    <x v="2"/>
    <n v="0"/>
    <n v="4.8650772399999997"/>
    <n v="0.31234877"/>
    <n v="1.8331762700000001"/>
    <n v="9.7109266299999994"/>
  </r>
  <r>
    <x v="59"/>
    <x v="1"/>
    <x v="0"/>
    <x v="0"/>
    <x v="2"/>
    <x v="7"/>
    <n v="0"/>
    <n v="1.8519617399999999"/>
    <n v="0"/>
    <n v="0.17154378000000001"/>
    <n v="2.1937085199999999"/>
  </r>
  <r>
    <x v="59"/>
    <x v="1"/>
    <x v="0"/>
    <x v="0"/>
    <x v="2"/>
    <x v="3"/>
    <n v="0"/>
    <n v="0.62690551999999999"/>
    <n v="0"/>
    <n v="0.40934044000000003"/>
    <n v="0.43130987999999998"/>
  </r>
  <r>
    <x v="59"/>
    <x v="1"/>
    <x v="0"/>
    <x v="0"/>
    <x v="2"/>
    <x v="4"/>
    <n v="0"/>
    <n v="0.89305277000000005"/>
    <n v="0"/>
    <n v="0.28268533000000001"/>
    <n v="0.74836802999999996"/>
  </r>
  <r>
    <x v="59"/>
    <x v="1"/>
    <x v="0"/>
    <x v="0"/>
    <x v="3"/>
    <x v="0"/>
    <n v="0"/>
    <n v="15.928278329999999"/>
    <n v="0.51252808999999999"/>
    <n v="4.92287432"/>
    <n v="33.229340749999999"/>
  </r>
  <r>
    <x v="59"/>
    <x v="1"/>
    <x v="0"/>
    <x v="0"/>
    <x v="3"/>
    <x v="1"/>
    <n v="0"/>
    <n v="9.7718448099999993"/>
    <n v="0"/>
    <n v="2.7954119799999999"/>
    <n v="35.133379210000001"/>
  </r>
  <r>
    <x v="59"/>
    <x v="1"/>
    <x v="0"/>
    <x v="0"/>
    <x v="3"/>
    <x v="5"/>
    <n v="1.3603779499999999"/>
    <n v="8.5235426499999996"/>
    <n v="0"/>
    <n v="4.0297501799999997"/>
    <n v="16.33232181"/>
  </r>
  <r>
    <x v="59"/>
    <x v="1"/>
    <x v="0"/>
    <x v="0"/>
    <x v="3"/>
    <x v="6"/>
    <n v="0"/>
    <n v="2.7627793999999999"/>
    <n v="0.45618927999999997"/>
    <n v="1.03281248"/>
    <n v="5.0581642999999996"/>
  </r>
  <r>
    <x v="59"/>
    <x v="1"/>
    <x v="0"/>
    <x v="0"/>
    <x v="3"/>
    <x v="2"/>
    <n v="0"/>
    <n v="4.02569555"/>
    <n v="0"/>
    <n v="2.0511412600000001"/>
    <n v="6.7290173500000003"/>
  </r>
  <r>
    <x v="59"/>
    <x v="1"/>
    <x v="0"/>
    <x v="0"/>
    <x v="3"/>
    <x v="7"/>
    <n v="0"/>
    <n v="1.09769213"/>
    <n v="0"/>
    <n v="0.70261660999999997"/>
    <n v="1.8041028800000001"/>
  </r>
  <r>
    <x v="59"/>
    <x v="1"/>
    <x v="0"/>
    <x v="0"/>
    <x v="3"/>
    <x v="3"/>
    <n v="0"/>
    <n v="0.25401457"/>
    <n v="0"/>
    <n v="0.10362692"/>
    <n v="1.3613277699999999"/>
  </r>
  <r>
    <x v="59"/>
    <x v="1"/>
    <x v="0"/>
    <x v="0"/>
    <x v="3"/>
    <x v="4"/>
    <n v="0"/>
    <n v="0"/>
    <n v="0"/>
    <n v="0"/>
    <n v="2.1424829999999999"/>
  </r>
  <r>
    <x v="59"/>
    <x v="1"/>
    <x v="0"/>
    <x v="0"/>
    <x v="4"/>
    <x v="1"/>
    <n v="0"/>
    <n v="0"/>
    <n v="0"/>
    <n v="0"/>
    <n v="0.66233759000000003"/>
  </r>
  <r>
    <x v="59"/>
    <x v="1"/>
    <x v="0"/>
    <x v="0"/>
    <x v="4"/>
    <x v="2"/>
    <n v="0"/>
    <n v="0"/>
    <n v="0"/>
    <n v="0"/>
    <n v="1.43115846"/>
  </r>
  <r>
    <x v="59"/>
    <x v="1"/>
    <x v="0"/>
    <x v="1"/>
    <x v="0"/>
    <x v="0"/>
    <n v="0.70982080999999997"/>
    <n v="22.612712689999999"/>
    <n v="0.68115241999999998"/>
    <n v="2.8789017700000001"/>
    <n v="11.692806040000001"/>
  </r>
  <r>
    <x v="59"/>
    <x v="1"/>
    <x v="0"/>
    <x v="1"/>
    <x v="0"/>
    <x v="1"/>
    <n v="1.0405425800000001"/>
    <n v="18.267816910000001"/>
    <n v="0.66690645000000004"/>
    <n v="3.4177050900000001"/>
    <n v="14.433392169999999"/>
  </r>
  <r>
    <x v="59"/>
    <x v="1"/>
    <x v="0"/>
    <x v="1"/>
    <x v="0"/>
    <x v="5"/>
    <n v="1.9846722800000001"/>
    <n v="16.45969049"/>
    <n v="0.52589344000000005"/>
    <n v="1.84557759"/>
    <n v="7.3077924999999997"/>
  </r>
  <r>
    <x v="59"/>
    <x v="1"/>
    <x v="0"/>
    <x v="1"/>
    <x v="0"/>
    <x v="6"/>
    <n v="0"/>
    <n v="3.9193506"/>
    <n v="0.34303827999999997"/>
    <n v="0.43698224000000002"/>
    <n v="1.6930720800000001"/>
  </r>
  <r>
    <x v="59"/>
    <x v="1"/>
    <x v="0"/>
    <x v="1"/>
    <x v="0"/>
    <x v="2"/>
    <n v="0"/>
    <n v="7.8483628300000001"/>
    <n v="0.41243611000000002"/>
    <n v="0.63170879999999996"/>
    <n v="5.9142242200000004"/>
  </r>
  <r>
    <x v="59"/>
    <x v="1"/>
    <x v="0"/>
    <x v="1"/>
    <x v="0"/>
    <x v="7"/>
    <n v="0.13892868999999999"/>
    <n v="0.84845479999999995"/>
    <n v="0"/>
    <n v="0"/>
    <n v="1.00117649"/>
  </r>
  <r>
    <x v="59"/>
    <x v="1"/>
    <x v="0"/>
    <x v="1"/>
    <x v="0"/>
    <x v="3"/>
    <n v="0"/>
    <n v="0.28812452999999999"/>
    <n v="0"/>
    <n v="0"/>
    <n v="0.44943232999999999"/>
  </r>
  <r>
    <x v="59"/>
    <x v="1"/>
    <x v="0"/>
    <x v="1"/>
    <x v="0"/>
    <x v="4"/>
    <n v="0"/>
    <n v="0.70360679999999998"/>
    <n v="0.19042946999999999"/>
    <n v="0"/>
    <n v="0.79714238999999998"/>
  </r>
  <r>
    <x v="59"/>
    <x v="1"/>
    <x v="0"/>
    <x v="1"/>
    <x v="1"/>
    <x v="0"/>
    <n v="0"/>
    <n v="0.59610262999999997"/>
    <n v="0"/>
    <n v="0"/>
    <n v="0"/>
  </r>
  <r>
    <x v="59"/>
    <x v="1"/>
    <x v="0"/>
    <x v="1"/>
    <x v="1"/>
    <x v="1"/>
    <n v="0"/>
    <n v="0"/>
    <n v="0"/>
    <n v="0.65640474999999998"/>
    <n v="0.35333767999999999"/>
  </r>
  <r>
    <x v="59"/>
    <x v="1"/>
    <x v="0"/>
    <x v="1"/>
    <x v="1"/>
    <x v="5"/>
    <n v="0"/>
    <n v="0.45273763"/>
    <n v="0"/>
    <n v="0"/>
    <n v="0.74575648000000005"/>
  </r>
  <r>
    <x v="59"/>
    <x v="1"/>
    <x v="0"/>
    <x v="1"/>
    <x v="1"/>
    <x v="6"/>
    <n v="0"/>
    <n v="0.15039314000000001"/>
    <n v="0"/>
    <n v="0"/>
    <n v="0"/>
  </r>
  <r>
    <x v="59"/>
    <x v="1"/>
    <x v="0"/>
    <x v="1"/>
    <x v="1"/>
    <x v="2"/>
    <n v="0"/>
    <n v="0"/>
    <n v="0"/>
    <n v="0"/>
    <n v="0.75192397"/>
  </r>
  <r>
    <x v="59"/>
    <x v="1"/>
    <x v="0"/>
    <x v="1"/>
    <x v="1"/>
    <x v="7"/>
    <n v="0"/>
    <n v="0.21701756999999999"/>
    <n v="0"/>
    <n v="0"/>
    <n v="0"/>
  </r>
  <r>
    <x v="59"/>
    <x v="1"/>
    <x v="0"/>
    <x v="1"/>
    <x v="1"/>
    <x v="4"/>
    <n v="0"/>
    <n v="0"/>
    <n v="0"/>
    <n v="0"/>
    <n v="0.23270035"/>
  </r>
  <r>
    <x v="59"/>
    <x v="1"/>
    <x v="0"/>
    <x v="1"/>
    <x v="2"/>
    <x v="0"/>
    <n v="0"/>
    <n v="0.39250010000000002"/>
    <n v="0"/>
    <n v="0"/>
    <n v="1.0898160100000001"/>
  </r>
  <r>
    <x v="59"/>
    <x v="1"/>
    <x v="0"/>
    <x v="1"/>
    <x v="2"/>
    <x v="1"/>
    <n v="0"/>
    <n v="0"/>
    <n v="0"/>
    <n v="0.21215772999999999"/>
    <n v="1.0668321599999999"/>
  </r>
  <r>
    <x v="59"/>
    <x v="1"/>
    <x v="0"/>
    <x v="1"/>
    <x v="2"/>
    <x v="6"/>
    <n v="0"/>
    <n v="0"/>
    <n v="0"/>
    <n v="0.14166704999999999"/>
    <n v="0.37716818000000002"/>
  </r>
  <r>
    <x v="59"/>
    <x v="1"/>
    <x v="0"/>
    <x v="1"/>
    <x v="2"/>
    <x v="7"/>
    <n v="0"/>
    <n v="0"/>
    <n v="0"/>
    <n v="0"/>
    <n v="0.15311432999999999"/>
  </r>
  <r>
    <x v="59"/>
    <x v="1"/>
    <x v="0"/>
    <x v="2"/>
    <x v="0"/>
    <x v="0"/>
    <n v="10.11050863"/>
    <n v="10.290387559999999"/>
    <n v="3.42070184"/>
    <n v="2.0936815800000002"/>
    <n v="2.5880948899999998"/>
  </r>
  <r>
    <x v="59"/>
    <x v="1"/>
    <x v="0"/>
    <x v="2"/>
    <x v="0"/>
    <x v="1"/>
    <n v="4.0307371200000004"/>
    <n v="4.2634308499999998"/>
    <n v="5.0845513000000002"/>
    <n v="0"/>
    <n v="2.24993278"/>
  </r>
  <r>
    <x v="59"/>
    <x v="1"/>
    <x v="0"/>
    <x v="2"/>
    <x v="0"/>
    <x v="5"/>
    <n v="9.2802071000000002"/>
    <n v="6.01121953"/>
    <n v="3.0595414000000001"/>
    <n v="1.24557955"/>
    <n v="3.83887628"/>
  </r>
  <r>
    <x v="59"/>
    <x v="1"/>
    <x v="0"/>
    <x v="2"/>
    <x v="0"/>
    <x v="6"/>
    <n v="3.4468296999999999"/>
    <n v="4.6493225899999997"/>
    <n v="0"/>
    <n v="0"/>
    <n v="0.61940759000000001"/>
  </r>
  <r>
    <x v="59"/>
    <x v="1"/>
    <x v="0"/>
    <x v="2"/>
    <x v="0"/>
    <x v="2"/>
    <n v="2.9183791000000001"/>
    <n v="4.9543703600000004"/>
    <n v="1.4525014700000001"/>
    <n v="1.3689896100000001"/>
    <n v="1.7354080599999999"/>
  </r>
  <r>
    <x v="59"/>
    <x v="1"/>
    <x v="0"/>
    <x v="2"/>
    <x v="0"/>
    <x v="7"/>
    <n v="0.13510316"/>
    <n v="0.51093255999999998"/>
    <n v="0"/>
    <n v="0"/>
    <n v="0.42068833999999999"/>
  </r>
  <r>
    <x v="59"/>
    <x v="1"/>
    <x v="0"/>
    <x v="2"/>
    <x v="0"/>
    <x v="3"/>
    <n v="0.68948282000000005"/>
    <n v="0.18965167999999999"/>
    <n v="0.17676140000000001"/>
    <n v="9.7524009999999994E-2"/>
    <n v="0.11958712000000001"/>
  </r>
  <r>
    <x v="59"/>
    <x v="1"/>
    <x v="0"/>
    <x v="2"/>
    <x v="0"/>
    <x v="4"/>
    <n v="0.65088447999999999"/>
    <n v="1.1308728800000001"/>
    <n v="0.40117142"/>
    <n v="0"/>
    <n v="0"/>
  </r>
  <r>
    <x v="59"/>
    <x v="1"/>
    <x v="0"/>
    <x v="2"/>
    <x v="1"/>
    <x v="0"/>
    <n v="0.64769463000000005"/>
    <n v="1.38583843"/>
    <n v="1.54022752"/>
    <n v="0"/>
    <n v="0.70464181000000004"/>
  </r>
  <r>
    <x v="59"/>
    <x v="1"/>
    <x v="0"/>
    <x v="2"/>
    <x v="1"/>
    <x v="1"/>
    <n v="0"/>
    <n v="2.0587614200000002"/>
    <n v="0.58457128000000003"/>
    <n v="0"/>
    <n v="0.35333767999999999"/>
  </r>
  <r>
    <x v="59"/>
    <x v="1"/>
    <x v="0"/>
    <x v="2"/>
    <x v="1"/>
    <x v="5"/>
    <n v="0"/>
    <n v="0"/>
    <n v="0.58913945999999995"/>
    <n v="0"/>
    <n v="1.5575684999999999"/>
  </r>
  <r>
    <x v="59"/>
    <x v="1"/>
    <x v="0"/>
    <x v="2"/>
    <x v="1"/>
    <x v="6"/>
    <n v="0"/>
    <n v="0"/>
    <n v="0.51516415000000004"/>
    <n v="0"/>
    <n v="0.49532389999999998"/>
  </r>
  <r>
    <x v="59"/>
    <x v="1"/>
    <x v="0"/>
    <x v="2"/>
    <x v="1"/>
    <x v="2"/>
    <n v="0.23511496000000001"/>
    <n v="0.30417965000000002"/>
    <n v="0"/>
    <n v="0"/>
    <n v="1.0767484300000001"/>
  </r>
  <r>
    <x v="59"/>
    <x v="1"/>
    <x v="0"/>
    <x v="2"/>
    <x v="1"/>
    <x v="7"/>
    <n v="0.17857012"/>
    <n v="0.27115433"/>
    <n v="0"/>
    <n v="0"/>
    <n v="9.1316129999999995E-2"/>
  </r>
  <r>
    <x v="59"/>
    <x v="1"/>
    <x v="0"/>
    <x v="2"/>
    <x v="1"/>
    <x v="3"/>
    <n v="7.9968689999999995E-2"/>
    <n v="0.12642449"/>
    <n v="0"/>
    <n v="0"/>
    <n v="6.5974099999999994E-2"/>
  </r>
  <r>
    <x v="59"/>
    <x v="1"/>
    <x v="0"/>
    <x v="2"/>
    <x v="1"/>
    <x v="4"/>
    <n v="0"/>
    <n v="0.32152074000000003"/>
    <n v="0"/>
    <n v="0"/>
    <n v="0"/>
  </r>
  <r>
    <x v="59"/>
    <x v="1"/>
    <x v="0"/>
    <x v="2"/>
    <x v="2"/>
    <x v="0"/>
    <n v="1.9533485799999999"/>
    <n v="2.3009258400000001"/>
    <n v="1.08121997"/>
    <n v="0"/>
    <n v="2.13721424"/>
  </r>
  <r>
    <x v="59"/>
    <x v="1"/>
    <x v="0"/>
    <x v="2"/>
    <x v="2"/>
    <x v="1"/>
    <n v="0"/>
    <n v="1.6930864299999999"/>
    <n v="0"/>
    <n v="1.0571208400000001"/>
    <n v="0.22141130000000001"/>
  </r>
  <r>
    <x v="59"/>
    <x v="1"/>
    <x v="0"/>
    <x v="2"/>
    <x v="2"/>
    <x v="5"/>
    <n v="0.90448662999999996"/>
    <n v="0.926651"/>
    <n v="2.2104107800000001"/>
    <n v="0.57315353000000002"/>
    <n v="1.6952539200000001"/>
  </r>
  <r>
    <x v="59"/>
    <x v="1"/>
    <x v="0"/>
    <x v="2"/>
    <x v="2"/>
    <x v="6"/>
    <n v="0"/>
    <n v="0.16026857"/>
    <n v="0.47070294000000001"/>
    <n v="0.34535062999999999"/>
    <n v="0.28585961999999998"/>
  </r>
  <r>
    <x v="59"/>
    <x v="1"/>
    <x v="0"/>
    <x v="2"/>
    <x v="2"/>
    <x v="2"/>
    <n v="0.80136019999999997"/>
    <n v="0.27516263000000002"/>
    <n v="0"/>
    <n v="0"/>
    <n v="0.27083881999999998"/>
  </r>
  <r>
    <x v="59"/>
    <x v="1"/>
    <x v="0"/>
    <x v="2"/>
    <x v="2"/>
    <x v="7"/>
    <n v="0.17857012"/>
    <n v="0"/>
    <n v="0"/>
    <n v="0"/>
    <n v="0"/>
  </r>
  <r>
    <x v="59"/>
    <x v="1"/>
    <x v="0"/>
    <x v="2"/>
    <x v="2"/>
    <x v="3"/>
    <n v="0"/>
    <n v="0"/>
    <n v="0.13942777000000001"/>
    <n v="0"/>
    <n v="0.23449906000000001"/>
  </r>
  <r>
    <x v="59"/>
    <x v="1"/>
    <x v="0"/>
    <x v="2"/>
    <x v="3"/>
    <x v="5"/>
    <n v="0"/>
    <n v="1.10029636"/>
    <n v="0"/>
    <n v="0.32897422999999998"/>
    <n v="0.67887960000000003"/>
  </r>
  <r>
    <x v="59"/>
    <x v="1"/>
    <x v="0"/>
    <x v="2"/>
    <x v="3"/>
    <x v="6"/>
    <n v="0"/>
    <n v="0"/>
    <n v="0.18177945000000001"/>
    <n v="0"/>
    <n v="0"/>
  </r>
  <r>
    <x v="59"/>
    <x v="1"/>
    <x v="0"/>
    <x v="2"/>
    <x v="3"/>
    <x v="3"/>
    <n v="0"/>
    <n v="0"/>
    <n v="0"/>
    <n v="0"/>
    <n v="0.11958712000000001"/>
  </r>
  <r>
    <x v="59"/>
    <x v="1"/>
    <x v="0"/>
    <x v="2"/>
    <x v="3"/>
    <x v="4"/>
    <n v="0"/>
    <n v="0"/>
    <n v="0"/>
    <n v="0"/>
    <n v="8.8367219999999996E-2"/>
  </r>
  <r>
    <x v="59"/>
    <x v="1"/>
    <x v="1"/>
    <x v="1"/>
    <x v="0"/>
    <x v="0"/>
    <n v="6.1718421000000001"/>
    <n v="36.232546249999999"/>
    <n v="2.9255596700000002"/>
    <n v="5.1607197500000002"/>
    <n v="30.482264149999999"/>
  </r>
  <r>
    <x v="59"/>
    <x v="1"/>
    <x v="1"/>
    <x v="1"/>
    <x v="0"/>
    <x v="1"/>
    <n v="4.4128476699999997"/>
    <n v="47.819869240000003"/>
    <n v="2.0981864899999998"/>
    <n v="5.2968143100000002"/>
    <n v="42.27637094"/>
  </r>
  <r>
    <x v="59"/>
    <x v="1"/>
    <x v="1"/>
    <x v="1"/>
    <x v="0"/>
    <x v="5"/>
    <n v="2.96659761"/>
    <n v="25.673029530000001"/>
    <n v="1.7502144900000001"/>
    <n v="1.3418066900000001"/>
    <n v="11.466781620000001"/>
  </r>
  <r>
    <x v="59"/>
    <x v="1"/>
    <x v="1"/>
    <x v="1"/>
    <x v="0"/>
    <x v="6"/>
    <n v="0.57834719999999995"/>
    <n v="9.9089080099999993"/>
    <n v="0.48700197000000001"/>
    <n v="0.59453224000000005"/>
    <n v="4.8544304499999997"/>
  </r>
  <r>
    <x v="59"/>
    <x v="1"/>
    <x v="1"/>
    <x v="1"/>
    <x v="0"/>
    <x v="2"/>
    <n v="2.0236687500000001"/>
    <n v="16.359932180000001"/>
    <n v="1.7229361299999999"/>
    <n v="0.72623654000000004"/>
    <n v="9.3042365300000007"/>
  </r>
  <r>
    <x v="59"/>
    <x v="1"/>
    <x v="1"/>
    <x v="1"/>
    <x v="0"/>
    <x v="7"/>
    <n v="0.16207907999999999"/>
    <n v="1.73989354"/>
    <n v="0"/>
    <n v="0.40562240999999999"/>
    <n v="1.7216495700000001"/>
  </r>
  <r>
    <x v="59"/>
    <x v="1"/>
    <x v="1"/>
    <x v="1"/>
    <x v="0"/>
    <x v="3"/>
    <n v="0.19716406"/>
    <n v="0.40508866999999998"/>
    <n v="0"/>
    <n v="0"/>
    <n v="0.13396512999999999"/>
  </r>
  <r>
    <x v="59"/>
    <x v="1"/>
    <x v="1"/>
    <x v="1"/>
    <x v="0"/>
    <x v="4"/>
    <n v="1.10222069"/>
    <n v="3.1922305199999998"/>
    <n v="0"/>
    <n v="0.57956194999999999"/>
    <n v="1.73703556"/>
  </r>
  <r>
    <x v="59"/>
    <x v="1"/>
    <x v="1"/>
    <x v="1"/>
    <x v="1"/>
    <x v="0"/>
    <n v="0.53608920000000004"/>
    <n v="0"/>
    <n v="0"/>
    <n v="0"/>
    <n v="1.1470184999999999"/>
  </r>
  <r>
    <x v="59"/>
    <x v="1"/>
    <x v="1"/>
    <x v="1"/>
    <x v="1"/>
    <x v="5"/>
    <n v="0"/>
    <n v="0"/>
    <n v="0"/>
    <n v="0.91858865999999995"/>
    <n v="0"/>
  </r>
  <r>
    <x v="59"/>
    <x v="1"/>
    <x v="1"/>
    <x v="1"/>
    <x v="2"/>
    <x v="0"/>
    <n v="0"/>
    <n v="0"/>
    <n v="0"/>
    <n v="0"/>
    <n v="0.61471816000000001"/>
  </r>
  <r>
    <x v="59"/>
    <x v="1"/>
    <x v="1"/>
    <x v="1"/>
    <x v="2"/>
    <x v="1"/>
    <n v="0"/>
    <n v="0"/>
    <n v="0"/>
    <n v="0"/>
    <n v="1.5169228100000001"/>
  </r>
  <r>
    <x v="59"/>
    <x v="1"/>
    <x v="1"/>
    <x v="1"/>
    <x v="2"/>
    <x v="5"/>
    <n v="1.5579087599999999"/>
    <n v="0"/>
    <n v="0"/>
    <n v="0"/>
    <n v="0"/>
  </r>
  <r>
    <x v="59"/>
    <x v="1"/>
    <x v="1"/>
    <x v="1"/>
    <x v="2"/>
    <x v="6"/>
    <n v="0"/>
    <n v="0"/>
    <n v="0.25265292"/>
    <n v="0"/>
    <n v="0"/>
  </r>
  <r>
    <x v="59"/>
    <x v="1"/>
    <x v="1"/>
    <x v="1"/>
    <x v="2"/>
    <x v="2"/>
    <n v="0"/>
    <n v="0.50137178999999998"/>
    <n v="0"/>
    <n v="0"/>
    <n v="0"/>
  </r>
  <r>
    <x v="59"/>
    <x v="1"/>
    <x v="1"/>
    <x v="1"/>
    <x v="2"/>
    <x v="7"/>
    <n v="0"/>
    <n v="0.30441139"/>
    <n v="0"/>
    <n v="0"/>
    <n v="9.6752560000000001E-2"/>
  </r>
  <r>
    <x v="59"/>
    <x v="1"/>
    <x v="1"/>
    <x v="1"/>
    <x v="3"/>
    <x v="0"/>
    <n v="0"/>
    <n v="0"/>
    <n v="0"/>
    <n v="0"/>
    <n v="0.52488878999999999"/>
  </r>
  <r>
    <x v="59"/>
    <x v="1"/>
    <x v="1"/>
    <x v="1"/>
    <x v="3"/>
    <x v="1"/>
    <n v="0"/>
    <n v="0"/>
    <n v="0"/>
    <n v="0"/>
    <n v="0.66618736000000001"/>
  </r>
  <r>
    <x v="59"/>
    <x v="1"/>
    <x v="1"/>
    <x v="2"/>
    <x v="0"/>
    <x v="0"/>
    <n v="79.975276059999999"/>
    <n v="35.1984931"/>
    <n v="12.82144714"/>
    <n v="2.1184732300000002"/>
    <n v="16.20583543"/>
  </r>
  <r>
    <x v="59"/>
    <x v="1"/>
    <x v="1"/>
    <x v="2"/>
    <x v="0"/>
    <x v="1"/>
    <n v="51.258564509999999"/>
    <n v="30.392192640000001"/>
    <n v="5.7413802699999996"/>
    <n v="1.3799840000000001"/>
    <n v="11.510793189999999"/>
  </r>
  <r>
    <x v="59"/>
    <x v="1"/>
    <x v="1"/>
    <x v="2"/>
    <x v="0"/>
    <x v="5"/>
    <n v="56.909779790000002"/>
    <n v="24.900069129999999"/>
    <n v="10.318121440000001"/>
    <n v="2.15209143"/>
    <n v="13.63745469"/>
  </r>
  <r>
    <x v="59"/>
    <x v="1"/>
    <x v="1"/>
    <x v="2"/>
    <x v="0"/>
    <x v="6"/>
    <n v="15.42690239"/>
    <n v="10.91598533"/>
    <n v="2.4684447500000002"/>
    <n v="0.82091316999999997"/>
    <n v="3.0070637100000002"/>
  </r>
  <r>
    <x v="59"/>
    <x v="1"/>
    <x v="1"/>
    <x v="2"/>
    <x v="0"/>
    <x v="2"/>
    <n v="19.809615000000001"/>
    <n v="12.168827520000001"/>
    <n v="2.0950180299999999"/>
    <n v="0.20913751999999999"/>
    <n v="5.0197912499999999"/>
  </r>
  <r>
    <x v="59"/>
    <x v="1"/>
    <x v="1"/>
    <x v="2"/>
    <x v="0"/>
    <x v="7"/>
    <n v="3.22140812"/>
    <n v="3.0244440400000001"/>
    <n v="0.34734914"/>
    <n v="0.12302327"/>
    <n v="1.3428382400000001"/>
  </r>
  <r>
    <x v="59"/>
    <x v="1"/>
    <x v="1"/>
    <x v="2"/>
    <x v="0"/>
    <x v="3"/>
    <n v="2.3561119499999998"/>
    <n v="0.92025765999999998"/>
    <n v="0.14708989"/>
    <n v="0"/>
    <n v="0.57820152000000002"/>
  </r>
  <r>
    <x v="59"/>
    <x v="1"/>
    <x v="1"/>
    <x v="2"/>
    <x v="0"/>
    <x v="4"/>
    <n v="5.61555436"/>
    <n v="2.4323186799999998"/>
    <n v="0.51144924000000003"/>
    <n v="0"/>
    <n v="0.65035116000000004"/>
  </r>
  <r>
    <x v="59"/>
    <x v="1"/>
    <x v="1"/>
    <x v="2"/>
    <x v="1"/>
    <x v="0"/>
    <n v="3.5650609700000002"/>
    <n v="2.2302071400000001"/>
    <n v="0"/>
    <n v="0"/>
    <n v="4.6640288099999996"/>
  </r>
  <r>
    <x v="59"/>
    <x v="1"/>
    <x v="1"/>
    <x v="2"/>
    <x v="1"/>
    <x v="1"/>
    <n v="4.4289979900000001"/>
    <n v="2.0114049500000002"/>
    <n v="2.4084530800000001"/>
    <n v="0"/>
    <n v="3.0338618500000001"/>
  </r>
  <r>
    <x v="59"/>
    <x v="1"/>
    <x v="1"/>
    <x v="2"/>
    <x v="1"/>
    <x v="5"/>
    <n v="0"/>
    <n v="1.13209151"/>
    <n v="0.63918830999999998"/>
    <n v="0"/>
    <n v="0"/>
  </r>
  <r>
    <x v="59"/>
    <x v="1"/>
    <x v="1"/>
    <x v="2"/>
    <x v="1"/>
    <x v="6"/>
    <n v="0.26453144000000001"/>
    <n v="1.69436948"/>
    <n v="0.53831622999999995"/>
    <n v="0"/>
    <n v="0.81941357000000004"/>
  </r>
  <r>
    <x v="59"/>
    <x v="1"/>
    <x v="1"/>
    <x v="2"/>
    <x v="1"/>
    <x v="2"/>
    <n v="0.64467980000000003"/>
    <n v="0"/>
    <n v="0"/>
    <n v="0"/>
    <n v="0.58970745999999996"/>
  </r>
  <r>
    <x v="59"/>
    <x v="1"/>
    <x v="1"/>
    <x v="2"/>
    <x v="1"/>
    <x v="7"/>
    <n v="0.30637861"/>
    <n v="0.66083636000000001"/>
    <n v="0"/>
    <n v="0"/>
    <n v="0.22345374000000001"/>
  </r>
  <r>
    <x v="59"/>
    <x v="1"/>
    <x v="1"/>
    <x v="2"/>
    <x v="1"/>
    <x v="3"/>
    <n v="0.28271824000000001"/>
    <n v="7.3280819999999997E-2"/>
    <n v="0"/>
    <n v="0"/>
    <n v="0.47456327999999998"/>
  </r>
  <r>
    <x v="59"/>
    <x v="1"/>
    <x v="1"/>
    <x v="2"/>
    <x v="2"/>
    <x v="0"/>
    <n v="7.7811467900000002"/>
    <n v="1.3713384099999999"/>
    <n v="0.43391413000000001"/>
    <n v="0"/>
    <n v="7.1327180600000002"/>
  </r>
  <r>
    <x v="59"/>
    <x v="1"/>
    <x v="1"/>
    <x v="2"/>
    <x v="2"/>
    <x v="1"/>
    <n v="1.2289614099999999"/>
    <n v="2.76708365"/>
    <n v="0.46031646999999998"/>
    <n v="0.57383269000000003"/>
    <n v="2.0513698900000001"/>
  </r>
  <r>
    <x v="59"/>
    <x v="1"/>
    <x v="1"/>
    <x v="2"/>
    <x v="2"/>
    <x v="5"/>
    <n v="4.4249014000000004"/>
    <n v="1.8487988399999999"/>
    <n v="0.61608611000000002"/>
    <n v="0"/>
    <n v="3.1218800999999998"/>
  </r>
  <r>
    <x v="59"/>
    <x v="1"/>
    <x v="1"/>
    <x v="2"/>
    <x v="2"/>
    <x v="6"/>
    <n v="0"/>
    <n v="0.59165003000000005"/>
    <n v="0.20056162"/>
    <n v="0"/>
    <n v="0.86505354000000001"/>
  </r>
  <r>
    <x v="59"/>
    <x v="1"/>
    <x v="1"/>
    <x v="2"/>
    <x v="2"/>
    <x v="2"/>
    <n v="2.2037033099999999"/>
    <n v="0.76941225000000002"/>
    <n v="3.22254862"/>
    <n v="0.20660587999999999"/>
    <n v="1.71302076"/>
  </r>
  <r>
    <x v="59"/>
    <x v="1"/>
    <x v="1"/>
    <x v="2"/>
    <x v="2"/>
    <x v="7"/>
    <n v="0.12770465"/>
    <n v="0"/>
    <n v="9.2756249999999998E-2"/>
    <n v="0"/>
    <n v="0.7068451"/>
  </r>
  <r>
    <x v="59"/>
    <x v="1"/>
    <x v="1"/>
    <x v="2"/>
    <x v="2"/>
    <x v="3"/>
    <n v="0.22818041"/>
    <n v="0.23377191999999999"/>
    <n v="0.44664332000000001"/>
    <n v="0"/>
    <n v="0.93998607999999995"/>
  </r>
  <r>
    <x v="59"/>
    <x v="1"/>
    <x v="1"/>
    <x v="2"/>
    <x v="2"/>
    <x v="4"/>
    <n v="0"/>
    <n v="0"/>
    <n v="0"/>
    <n v="0"/>
    <n v="0.13527781999999999"/>
  </r>
  <r>
    <x v="59"/>
    <x v="1"/>
    <x v="1"/>
    <x v="2"/>
    <x v="3"/>
    <x v="0"/>
    <n v="0"/>
    <n v="0.60261670000000001"/>
    <n v="0.36932028"/>
    <n v="0"/>
    <n v="0.70147720000000002"/>
  </r>
  <r>
    <x v="59"/>
    <x v="1"/>
    <x v="1"/>
    <x v="2"/>
    <x v="3"/>
    <x v="1"/>
    <n v="0.70359112000000001"/>
    <n v="0"/>
    <n v="0"/>
    <n v="0"/>
    <n v="0.50201346000000002"/>
  </r>
  <r>
    <x v="59"/>
    <x v="1"/>
    <x v="1"/>
    <x v="2"/>
    <x v="3"/>
    <x v="5"/>
    <n v="1.5436099000000001"/>
    <n v="0"/>
    <n v="0"/>
    <n v="0"/>
    <n v="0"/>
  </r>
  <r>
    <x v="59"/>
    <x v="1"/>
    <x v="1"/>
    <x v="2"/>
    <x v="3"/>
    <x v="6"/>
    <n v="0.33933592000000001"/>
    <n v="0.26394579000000001"/>
    <n v="0"/>
    <n v="0"/>
    <n v="0.24164025"/>
  </r>
  <r>
    <x v="59"/>
    <x v="1"/>
    <x v="1"/>
    <x v="2"/>
    <x v="3"/>
    <x v="2"/>
    <n v="0"/>
    <n v="0.29222292999999999"/>
    <n v="0"/>
    <n v="0"/>
    <n v="1.35832774"/>
  </r>
  <r>
    <x v="59"/>
    <x v="1"/>
    <x v="1"/>
    <x v="2"/>
    <x v="3"/>
    <x v="7"/>
    <n v="0"/>
    <n v="0.44855394999999998"/>
    <n v="0"/>
    <n v="0"/>
    <n v="0"/>
  </r>
  <r>
    <x v="59"/>
    <x v="1"/>
    <x v="1"/>
    <x v="2"/>
    <x v="3"/>
    <x v="3"/>
    <n v="0"/>
    <n v="6.3977039999999999E-2"/>
    <n v="0"/>
    <n v="0"/>
    <n v="0"/>
  </r>
  <r>
    <x v="60"/>
    <x v="0"/>
    <x v="0"/>
    <x v="0"/>
    <x v="0"/>
    <x v="0"/>
    <n v="0"/>
    <n v="0"/>
    <n v="0"/>
    <n v="0"/>
    <n v="1.09669488"/>
  </r>
  <r>
    <x v="60"/>
    <x v="0"/>
    <x v="0"/>
    <x v="0"/>
    <x v="0"/>
    <x v="1"/>
    <n v="0"/>
    <n v="0"/>
    <n v="0"/>
    <n v="0"/>
    <n v="0.74401605000000004"/>
  </r>
  <r>
    <x v="60"/>
    <x v="0"/>
    <x v="0"/>
    <x v="0"/>
    <x v="0"/>
    <x v="5"/>
    <n v="0"/>
    <n v="0"/>
    <n v="0"/>
    <n v="0"/>
    <n v="0.66172220999999998"/>
  </r>
  <r>
    <x v="60"/>
    <x v="0"/>
    <x v="0"/>
    <x v="0"/>
    <x v="0"/>
    <x v="3"/>
    <n v="0"/>
    <n v="0"/>
    <n v="0"/>
    <n v="0"/>
    <n v="6.7073229999999998E-2"/>
  </r>
  <r>
    <x v="60"/>
    <x v="0"/>
    <x v="0"/>
    <x v="0"/>
    <x v="1"/>
    <x v="0"/>
    <n v="0"/>
    <n v="10.63329362"/>
    <n v="0.69520293"/>
    <n v="0"/>
    <n v="29.590840499999999"/>
  </r>
  <r>
    <x v="60"/>
    <x v="0"/>
    <x v="0"/>
    <x v="0"/>
    <x v="1"/>
    <x v="1"/>
    <n v="0.68395101999999997"/>
    <n v="13.432393129999999"/>
    <n v="0.70680427999999995"/>
    <n v="0.86801466000000005"/>
    <n v="23.04493544"/>
  </r>
  <r>
    <x v="60"/>
    <x v="0"/>
    <x v="0"/>
    <x v="0"/>
    <x v="1"/>
    <x v="5"/>
    <n v="0"/>
    <n v="12.790796970000001"/>
    <n v="0"/>
    <n v="1.8941222799999999"/>
    <n v="12.682573059999999"/>
  </r>
  <r>
    <x v="60"/>
    <x v="0"/>
    <x v="0"/>
    <x v="0"/>
    <x v="1"/>
    <x v="6"/>
    <n v="0"/>
    <n v="4.7723010500000003"/>
    <n v="0.46925471000000002"/>
    <n v="0.31283404999999997"/>
    <n v="5.2753866900000004"/>
  </r>
  <r>
    <x v="60"/>
    <x v="0"/>
    <x v="0"/>
    <x v="0"/>
    <x v="1"/>
    <x v="2"/>
    <n v="0.24038991000000001"/>
    <n v="7.12480153"/>
    <n v="0.41342630000000002"/>
    <n v="0.59491271999999995"/>
    <n v="7.3713315000000001"/>
  </r>
  <r>
    <x v="60"/>
    <x v="0"/>
    <x v="0"/>
    <x v="0"/>
    <x v="1"/>
    <x v="7"/>
    <n v="0"/>
    <n v="1.0301116100000001"/>
    <n v="8.3418679999999995E-2"/>
    <n v="0.1519887"/>
    <n v="1.18721224"/>
  </r>
  <r>
    <x v="60"/>
    <x v="0"/>
    <x v="0"/>
    <x v="0"/>
    <x v="1"/>
    <x v="3"/>
    <n v="0"/>
    <n v="0.48502766000000003"/>
    <n v="0"/>
    <n v="8.2069169999999997E-2"/>
    <n v="0.66209923999999998"/>
  </r>
  <r>
    <x v="60"/>
    <x v="0"/>
    <x v="0"/>
    <x v="0"/>
    <x v="1"/>
    <x v="4"/>
    <n v="0"/>
    <n v="0.70090794999999995"/>
    <n v="0"/>
    <n v="0"/>
    <n v="1.0322669"/>
  </r>
  <r>
    <x v="60"/>
    <x v="0"/>
    <x v="0"/>
    <x v="0"/>
    <x v="2"/>
    <x v="0"/>
    <n v="0"/>
    <n v="11.92629442"/>
    <n v="0"/>
    <n v="2.2772754499999999"/>
    <n v="27.297827130000002"/>
  </r>
  <r>
    <x v="60"/>
    <x v="0"/>
    <x v="0"/>
    <x v="0"/>
    <x v="2"/>
    <x v="1"/>
    <n v="0"/>
    <n v="11.43830296"/>
    <n v="0.58980436000000003"/>
    <n v="1.5437152599999999"/>
    <n v="24.53637041"/>
  </r>
  <r>
    <x v="60"/>
    <x v="0"/>
    <x v="0"/>
    <x v="0"/>
    <x v="2"/>
    <x v="5"/>
    <n v="0"/>
    <n v="5.5865500800000003"/>
    <n v="0"/>
    <n v="2.1232271800000002"/>
    <n v="19.579012150000001"/>
  </r>
  <r>
    <x v="60"/>
    <x v="0"/>
    <x v="0"/>
    <x v="0"/>
    <x v="2"/>
    <x v="6"/>
    <n v="0"/>
    <n v="3.3546641899999998"/>
    <n v="0.43527535000000001"/>
    <n v="1.0229771999999999"/>
    <n v="5.0963846400000001"/>
  </r>
  <r>
    <x v="60"/>
    <x v="0"/>
    <x v="0"/>
    <x v="0"/>
    <x v="2"/>
    <x v="2"/>
    <n v="0"/>
    <n v="4.2736634000000002"/>
    <n v="0"/>
    <n v="1.50337885"/>
    <n v="7.8307362700000001"/>
  </r>
  <r>
    <x v="60"/>
    <x v="0"/>
    <x v="0"/>
    <x v="0"/>
    <x v="2"/>
    <x v="7"/>
    <n v="0"/>
    <n v="0.75977486000000005"/>
    <n v="0"/>
    <n v="0.45574680000000001"/>
    <n v="1.6868410700000001"/>
  </r>
  <r>
    <x v="60"/>
    <x v="0"/>
    <x v="0"/>
    <x v="0"/>
    <x v="2"/>
    <x v="3"/>
    <n v="0"/>
    <n v="0.44611283000000002"/>
    <n v="0"/>
    <n v="0.15734008999999999"/>
    <n v="0.69504825000000003"/>
  </r>
  <r>
    <x v="60"/>
    <x v="0"/>
    <x v="0"/>
    <x v="0"/>
    <x v="2"/>
    <x v="4"/>
    <n v="0"/>
    <n v="0"/>
    <n v="0"/>
    <n v="0"/>
    <n v="1.93335587"/>
  </r>
  <r>
    <x v="60"/>
    <x v="0"/>
    <x v="0"/>
    <x v="0"/>
    <x v="3"/>
    <x v="0"/>
    <n v="0"/>
    <n v="15.31514292"/>
    <n v="0.49309545999999999"/>
    <n v="1.7055321999999999"/>
    <n v="42.059789700000003"/>
  </r>
  <r>
    <x v="60"/>
    <x v="0"/>
    <x v="0"/>
    <x v="0"/>
    <x v="3"/>
    <x v="1"/>
    <n v="0"/>
    <n v="5.5235016400000001"/>
    <n v="0"/>
    <n v="1.85992164"/>
    <n v="43.155505169999998"/>
  </r>
  <r>
    <x v="60"/>
    <x v="0"/>
    <x v="0"/>
    <x v="0"/>
    <x v="3"/>
    <x v="5"/>
    <n v="0"/>
    <n v="8.4847527399999993"/>
    <n v="0"/>
    <n v="4.7884892499999996"/>
    <n v="25.729276540000001"/>
  </r>
  <r>
    <x v="60"/>
    <x v="0"/>
    <x v="0"/>
    <x v="0"/>
    <x v="3"/>
    <x v="6"/>
    <n v="0"/>
    <n v="2.3877221899999999"/>
    <n v="0"/>
    <n v="0.63950784000000005"/>
    <n v="10.003207829999999"/>
  </r>
  <r>
    <x v="60"/>
    <x v="0"/>
    <x v="0"/>
    <x v="0"/>
    <x v="3"/>
    <x v="2"/>
    <n v="0"/>
    <n v="2.5596695399999998"/>
    <n v="0"/>
    <n v="0.54548107000000001"/>
    <n v="13.276631419999999"/>
  </r>
  <r>
    <x v="60"/>
    <x v="0"/>
    <x v="0"/>
    <x v="0"/>
    <x v="3"/>
    <x v="7"/>
    <n v="0"/>
    <n v="1.2508174400000001"/>
    <n v="8.8725700000000005E-2"/>
    <n v="0.54629192000000004"/>
    <n v="3.1067920600000001"/>
  </r>
  <r>
    <x v="60"/>
    <x v="0"/>
    <x v="0"/>
    <x v="0"/>
    <x v="3"/>
    <x v="3"/>
    <n v="0"/>
    <n v="0.34242102000000002"/>
    <n v="0"/>
    <n v="4.7991499999999999E-2"/>
    <n v="1.3093919599999999"/>
  </r>
  <r>
    <x v="60"/>
    <x v="0"/>
    <x v="0"/>
    <x v="0"/>
    <x v="3"/>
    <x v="4"/>
    <n v="0"/>
    <n v="0.69291287000000001"/>
    <n v="0"/>
    <n v="0.30701764999999998"/>
    <n v="2.3926026399999998"/>
  </r>
  <r>
    <x v="60"/>
    <x v="0"/>
    <x v="0"/>
    <x v="0"/>
    <x v="4"/>
    <x v="0"/>
    <n v="0"/>
    <n v="0"/>
    <n v="0"/>
    <n v="0"/>
    <n v="3.4556506200000001"/>
  </r>
  <r>
    <x v="60"/>
    <x v="0"/>
    <x v="0"/>
    <x v="0"/>
    <x v="4"/>
    <x v="1"/>
    <n v="0"/>
    <n v="0"/>
    <n v="0"/>
    <n v="0"/>
    <n v="1.6757525099999999"/>
  </r>
  <r>
    <x v="60"/>
    <x v="0"/>
    <x v="0"/>
    <x v="0"/>
    <x v="4"/>
    <x v="5"/>
    <n v="0"/>
    <n v="0"/>
    <n v="0"/>
    <n v="0"/>
    <n v="2.7133354299999999"/>
  </r>
  <r>
    <x v="60"/>
    <x v="0"/>
    <x v="0"/>
    <x v="0"/>
    <x v="4"/>
    <x v="2"/>
    <n v="0"/>
    <n v="0"/>
    <n v="0"/>
    <n v="0"/>
    <n v="1.59346772"/>
  </r>
  <r>
    <x v="60"/>
    <x v="0"/>
    <x v="0"/>
    <x v="1"/>
    <x v="0"/>
    <x v="0"/>
    <n v="0.83136916000000005"/>
    <n v="18.945027329999998"/>
    <n v="1.4032849199999999"/>
    <n v="1.34764909"/>
    <n v="11.57279703"/>
  </r>
  <r>
    <x v="60"/>
    <x v="0"/>
    <x v="0"/>
    <x v="1"/>
    <x v="0"/>
    <x v="1"/>
    <n v="1.2597972399999999"/>
    <n v="8.9797188999999999"/>
    <n v="0.50813825999999995"/>
    <n v="2.72819726"/>
    <n v="13.06545856"/>
  </r>
  <r>
    <x v="60"/>
    <x v="0"/>
    <x v="0"/>
    <x v="1"/>
    <x v="0"/>
    <x v="5"/>
    <n v="1.6531636700000001"/>
    <n v="12.338312090000001"/>
    <n v="0"/>
    <n v="1.4876984799999999"/>
    <n v="6.51084306"/>
  </r>
  <r>
    <x v="60"/>
    <x v="0"/>
    <x v="0"/>
    <x v="1"/>
    <x v="0"/>
    <x v="6"/>
    <n v="0.37301604999999999"/>
    <n v="2.4236498700000002"/>
    <n v="0"/>
    <n v="0.38408987999999999"/>
    <n v="2.0407608599999998"/>
  </r>
  <r>
    <x v="60"/>
    <x v="0"/>
    <x v="0"/>
    <x v="1"/>
    <x v="0"/>
    <x v="2"/>
    <n v="1.0313318199999999"/>
    <n v="5.1113647200000001"/>
    <n v="0.50188741999999997"/>
    <n v="0.62897453000000003"/>
    <n v="3.9375481099999998"/>
  </r>
  <r>
    <x v="60"/>
    <x v="0"/>
    <x v="0"/>
    <x v="1"/>
    <x v="0"/>
    <x v="7"/>
    <n v="0"/>
    <n v="9.9368460000000006E-2"/>
    <n v="0"/>
    <n v="7.5108679999999997E-2"/>
    <n v="0.61601881000000003"/>
  </r>
  <r>
    <x v="60"/>
    <x v="0"/>
    <x v="0"/>
    <x v="1"/>
    <x v="0"/>
    <x v="3"/>
    <n v="6.7952429999999994E-2"/>
    <n v="0.12154593"/>
    <n v="0"/>
    <n v="0.12194008000000001"/>
    <n v="0.29224529999999999"/>
  </r>
  <r>
    <x v="60"/>
    <x v="0"/>
    <x v="0"/>
    <x v="1"/>
    <x v="0"/>
    <x v="4"/>
    <n v="0"/>
    <n v="0.83827024000000006"/>
    <n v="0.26532624999999999"/>
    <n v="0"/>
    <n v="0.23837034000000001"/>
  </r>
  <r>
    <x v="60"/>
    <x v="0"/>
    <x v="0"/>
    <x v="1"/>
    <x v="1"/>
    <x v="0"/>
    <n v="0"/>
    <n v="0"/>
    <n v="0"/>
    <n v="0"/>
    <n v="0.60487453999999996"/>
  </r>
  <r>
    <x v="60"/>
    <x v="0"/>
    <x v="0"/>
    <x v="1"/>
    <x v="1"/>
    <x v="1"/>
    <n v="0.99181651000000004"/>
    <n v="0"/>
    <n v="0"/>
    <n v="0.47492347000000001"/>
    <n v="0"/>
  </r>
  <r>
    <x v="60"/>
    <x v="0"/>
    <x v="0"/>
    <x v="1"/>
    <x v="1"/>
    <x v="5"/>
    <n v="0"/>
    <n v="0.67889469999999996"/>
    <n v="0"/>
    <n v="0"/>
    <n v="0"/>
  </r>
  <r>
    <x v="60"/>
    <x v="0"/>
    <x v="0"/>
    <x v="1"/>
    <x v="1"/>
    <x v="6"/>
    <n v="0"/>
    <n v="0.38134499999999999"/>
    <n v="0"/>
    <n v="0"/>
    <n v="0"/>
  </r>
  <r>
    <x v="60"/>
    <x v="0"/>
    <x v="0"/>
    <x v="1"/>
    <x v="1"/>
    <x v="2"/>
    <n v="0.55308628000000004"/>
    <n v="0"/>
    <n v="0"/>
    <n v="0"/>
    <n v="0"/>
  </r>
  <r>
    <x v="60"/>
    <x v="0"/>
    <x v="0"/>
    <x v="1"/>
    <x v="1"/>
    <x v="7"/>
    <n v="0"/>
    <n v="0.11048553"/>
    <n v="0"/>
    <n v="0"/>
    <n v="0"/>
  </r>
  <r>
    <x v="60"/>
    <x v="0"/>
    <x v="0"/>
    <x v="1"/>
    <x v="2"/>
    <x v="0"/>
    <n v="0"/>
    <n v="0.53312594000000002"/>
    <n v="0"/>
    <n v="0"/>
    <n v="0.52905283000000003"/>
  </r>
  <r>
    <x v="60"/>
    <x v="0"/>
    <x v="0"/>
    <x v="1"/>
    <x v="2"/>
    <x v="1"/>
    <n v="0"/>
    <n v="0"/>
    <n v="0"/>
    <n v="0"/>
    <n v="1.1216686"/>
  </r>
  <r>
    <x v="60"/>
    <x v="0"/>
    <x v="0"/>
    <x v="1"/>
    <x v="2"/>
    <x v="5"/>
    <n v="0"/>
    <n v="0"/>
    <n v="0"/>
    <n v="0"/>
    <n v="0.27317525999999998"/>
  </r>
  <r>
    <x v="60"/>
    <x v="0"/>
    <x v="0"/>
    <x v="1"/>
    <x v="2"/>
    <x v="2"/>
    <n v="0"/>
    <n v="0"/>
    <n v="0"/>
    <n v="0.29985984999999998"/>
    <n v="0.35035077999999997"/>
  </r>
  <r>
    <x v="60"/>
    <x v="0"/>
    <x v="0"/>
    <x v="1"/>
    <x v="2"/>
    <x v="7"/>
    <n v="0"/>
    <n v="0"/>
    <n v="0"/>
    <n v="0"/>
    <n v="9.437355E-2"/>
  </r>
  <r>
    <x v="60"/>
    <x v="0"/>
    <x v="0"/>
    <x v="1"/>
    <x v="2"/>
    <x v="3"/>
    <n v="6.777068E-2"/>
    <n v="0"/>
    <n v="0"/>
    <n v="0"/>
    <n v="0"/>
  </r>
  <r>
    <x v="60"/>
    <x v="0"/>
    <x v="0"/>
    <x v="1"/>
    <x v="3"/>
    <x v="0"/>
    <n v="0.63754105999999999"/>
    <n v="0"/>
    <n v="0"/>
    <n v="0"/>
    <n v="0"/>
  </r>
  <r>
    <x v="60"/>
    <x v="0"/>
    <x v="0"/>
    <x v="2"/>
    <x v="0"/>
    <x v="0"/>
    <n v="10.767559739999999"/>
    <n v="10.101430450000001"/>
    <n v="5.50400475"/>
    <n v="0.36797985999999999"/>
    <n v="2.3678771900000002"/>
  </r>
  <r>
    <x v="60"/>
    <x v="0"/>
    <x v="0"/>
    <x v="2"/>
    <x v="0"/>
    <x v="1"/>
    <n v="2.7170193500000002"/>
    <n v="5.2033863299999998"/>
    <n v="1.93509872"/>
    <n v="1.1450256599999999"/>
    <n v="8.5380821000000005"/>
  </r>
  <r>
    <x v="60"/>
    <x v="0"/>
    <x v="0"/>
    <x v="2"/>
    <x v="0"/>
    <x v="5"/>
    <n v="14.55635704"/>
    <n v="7.5776844800000003"/>
    <n v="4.0681474599999996"/>
    <n v="0"/>
    <n v="3.0583943200000001"/>
  </r>
  <r>
    <x v="60"/>
    <x v="0"/>
    <x v="0"/>
    <x v="2"/>
    <x v="0"/>
    <x v="6"/>
    <n v="2.9519092499999999"/>
    <n v="1.9570861100000001"/>
    <n v="1.03844275"/>
    <n v="0.73027089999999995"/>
    <n v="1.4915969200000001"/>
  </r>
  <r>
    <x v="60"/>
    <x v="0"/>
    <x v="0"/>
    <x v="2"/>
    <x v="0"/>
    <x v="2"/>
    <n v="5.3436922100000004"/>
    <n v="4.7917684500000002"/>
    <n v="1.4970206399999999"/>
    <n v="0"/>
    <n v="2.1683934900000001"/>
  </r>
  <r>
    <x v="60"/>
    <x v="0"/>
    <x v="0"/>
    <x v="2"/>
    <x v="0"/>
    <x v="7"/>
    <n v="1.0943886700000001"/>
    <n v="0.98533881000000001"/>
    <n v="0.28460277"/>
    <n v="0"/>
    <n v="0.36913139"/>
  </r>
  <r>
    <x v="60"/>
    <x v="0"/>
    <x v="0"/>
    <x v="2"/>
    <x v="0"/>
    <x v="3"/>
    <n v="0.37621269000000002"/>
    <n v="0.93989440999999996"/>
    <n v="0"/>
    <n v="0"/>
    <n v="0"/>
  </r>
  <r>
    <x v="60"/>
    <x v="0"/>
    <x v="0"/>
    <x v="2"/>
    <x v="0"/>
    <x v="4"/>
    <n v="1.46913206"/>
    <n v="0.42034070000000001"/>
    <n v="0"/>
    <n v="0"/>
    <n v="0.61913364999999998"/>
  </r>
  <r>
    <x v="60"/>
    <x v="0"/>
    <x v="0"/>
    <x v="2"/>
    <x v="1"/>
    <x v="0"/>
    <n v="3.9621220400000001"/>
    <n v="3.0870031899999999"/>
    <n v="1.3376450600000001"/>
    <n v="0"/>
    <n v="0.80564239000000004"/>
  </r>
  <r>
    <x v="60"/>
    <x v="0"/>
    <x v="0"/>
    <x v="2"/>
    <x v="1"/>
    <x v="1"/>
    <n v="2.4885405700000001"/>
    <n v="0.51299351000000004"/>
    <n v="1.5220003"/>
    <n v="0"/>
    <n v="0.50596598000000004"/>
  </r>
  <r>
    <x v="60"/>
    <x v="0"/>
    <x v="0"/>
    <x v="2"/>
    <x v="1"/>
    <x v="5"/>
    <n v="3.1946876400000002"/>
    <n v="1.43096625"/>
    <n v="0.77065563999999998"/>
    <n v="0"/>
    <n v="0"/>
  </r>
  <r>
    <x v="60"/>
    <x v="0"/>
    <x v="0"/>
    <x v="2"/>
    <x v="1"/>
    <x v="6"/>
    <n v="1.4781020600000001"/>
    <n v="0"/>
    <n v="0.78553954000000004"/>
    <n v="0"/>
    <n v="0.32471285"/>
  </r>
  <r>
    <x v="60"/>
    <x v="0"/>
    <x v="0"/>
    <x v="2"/>
    <x v="1"/>
    <x v="2"/>
    <n v="0.98901287000000004"/>
    <n v="0.55260788000000005"/>
    <n v="0"/>
    <n v="0"/>
    <n v="0.33004875"/>
  </r>
  <r>
    <x v="60"/>
    <x v="0"/>
    <x v="0"/>
    <x v="2"/>
    <x v="1"/>
    <x v="7"/>
    <n v="0.20584145000000001"/>
    <n v="0.11249392"/>
    <n v="0"/>
    <n v="0"/>
    <n v="0.13894629999999999"/>
  </r>
  <r>
    <x v="60"/>
    <x v="0"/>
    <x v="0"/>
    <x v="2"/>
    <x v="1"/>
    <x v="3"/>
    <n v="0.39646409999999999"/>
    <n v="0"/>
    <n v="0"/>
    <n v="0"/>
    <n v="0.19514813"/>
  </r>
  <r>
    <x v="60"/>
    <x v="0"/>
    <x v="0"/>
    <x v="2"/>
    <x v="1"/>
    <x v="4"/>
    <n v="0.56839512999999997"/>
    <n v="0"/>
    <n v="0"/>
    <n v="0"/>
    <n v="0"/>
  </r>
  <r>
    <x v="60"/>
    <x v="0"/>
    <x v="0"/>
    <x v="2"/>
    <x v="2"/>
    <x v="0"/>
    <n v="7.7361693899999997"/>
    <n v="2.8110566100000001"/>
    <n v="1.5510084500000001"/>
    <n v="0"/>
    <n v="3.2222271099999999"/>
  </r>
  <r>
    <x v="60"/>
    <x v="0"/>
    <x v="0"/>
    <x v="2"/>
    <x v="2"/>
    <x v="1"/>
    <n v="4.3467262800000004"/>
    <n v="0.73123910999999997"/>
    <n v="1.16849505"/>
    <n v="0"/>
    <n v="0.51155664999999995"/>
  </r>
  <r>
    <x v="60"/>
    <x v="0"/>
    <x v="0"/>
    <x v="2"/>
    <x v="2"/>
    <x v="5"/>
    <n v="3.0457251400000001"/>
    <n v="0.55668118"/>
    <n v="1.1185395600000001"/>
    <n v="0"/>
    <n v="1.31570502"/>
  </r>
  <r>
    <x v="60"/>
    <x v="0"/>
    <x v="0"/>
    <x v="2"/>
    <x v="2"/>
    <x v="6"/>
    <n v="0.41210719000000001"/>
    <n v="0.28762503"/>
    <n v="0"/>
    <n v="0"/>
    <n v="0.71671923000000004"/>
  </r>
  <r>
    <x v="60"/>
    <x v="0"/>
    <x v="0"/>
    <x v="2"/>
    <x v="2"/>
    <x v="2"/>
    <n v="1.0151240399999999"/>
    <n v="0.97743519999999995"/>
    <n v="0.1772369"/>
    <n v="0"/>
    <n v="0"/>
  </r>
  <r>
    <x v="60"/>
    <x v="0"/>
    <x v="0"/>
    <x v="2"/>
    <x v="2"/>
    <x v="7"/>
    <n v="0.99891163999999999"/>
    <n v="0.14061741"/>
    <n v="7.7579229999999999E-2"/>
    <n v="0"/>
    <n v="0"/>
  </r>
  <r>
    <x v="60"/>
    <x v="0"/>
    <x v="0"/>
    <x v="2"/>
    <x v="2"/>
    <x v="3"/>
    <n v="2.7003490000000002E-2"/>
    <n v="0.13788227"/>
    <n v="0"/>
    <n v="0"/>
    <n v="0.40269381999999998"/>
  </r>
  <r>
    <x v="60"/>
    <x v="0"/>
    <x v="0"/>
    <x v="2"/>
    <x v="2"/>
    <x v="4"/>
    <n v="0.63996774999999995"/>
    <n v="0"/>
    <n v="0"/>
    <n v="0"/>
    <n v="0"/>
  </r>
  <r>
    <x v="60"/>
    <x v="0"/>
    <x v="0"/>
    <x v="2"/>
    <x v="3"/>
    <x v="0"/>
    <n v="2.0535139999999998"/>
    <n v="0"/>
    <n v="0"/>
    <n v="0"/>
    <n v="2.19439808"/>
  </r>
  <r>
    <x v="60"/>
    <x v="0"/>
    <x v="0"/>
    <x v="2"/>
    <x v="3"/>
    <x v="1"/>
    <n v="0.25081386999999999"/>
    <n v="0"/>
    <n v="0.36265935999999999"/>
    <n v="0"/>
    <n v="1.4536898199999999"/>
  </r>
  <r>
    <x v="60"/>
    <x v="0"/>
    <x v="0"/>
    <x v="2"/>
    <x v="3"/>
    <x v="5"/>
    <n v="1.9850750800000001"/>
    <n v="0.37074297000000001"/>
    <n v="0"/>
    <n v="0"/>
    <n v="0.30069308"/>
  </r>
  <r>
    <x v="60"/>
    <x v="0"/>
    <x v="0"/>
    <x v="2"/>
    <x v="3"/>
    <x v="6"/>
    <n v="0"/>
    <n v="0"/>
    <n v="0"/>
    <n v="0"/>
    <n v="0.50151078000000004"/>
  </r>
  <r>
    <x v="60"/>
    <x v="0"/>
    <x v="0"/>
    <x v="2"/>
    <x v="3"/>
    <x v="2"/>
    <n v="1.16256607"/>
    <n v="0"/>
    <n v="0"/>
    <n v="0"/>
    <n v="0.25152678000000001"/>
  </r>
  <r>
    <x v="60"/>
    <x v="0"/>
    <x v="0"/>
    <x v="2"/>
    <x v="3"/>
    <x v="7"/>
    <n v="0"/>
    <n v="0"/>
    <n v="0"/>
    <n v="0"/>
    <n v="0.30007231000000001"/>
  </r>
  <r>
    <x v="60"/>
    <x v="0"/>
    <x v="0"/>
    <x v="2"/>
    <x v="3"/>
    <x v="3"/>
    <n v="0"/>
    <n v="0"/>
    <n v="0"/>
    <n v="0"/>
    <n v="0.47267171000000002"/>
  </r>
  <r>
    <x v="60"/>
    <x v="0"/>
    <x v="0"/>
    <x v="2"/>
    <x v="4"/>
    <x v="2"/>
    <n v="0"/>
    <n v="0"/>
    <n v="0"/>
    <n v="0"/>
    <n v="0.23827297"/>
  </r>
  <r>
    <x v="60"/>
    <x v="0"/>
    <x v="1"/>
    <x v="1"/>
    <x v="0"/>
    <x v="0"/>
    <n v="5.7758931699999998"/>
    <n v="45.5006822"/>
    <n v="2.90996956"/>
    <n v="1.8671936899999999"/>
    <n v="28.747058020000001"/>
  </r>
  <r>
    <x v="60"/>
    <x v="0"/>
    <x v="1"/>
    <x v="1"/>
    <x v="0"/>
    <x v="1"/>
    <n v="5.6083129100000004"/>
    <n v="34.099410730000002"/>
    <n v="3.5359430399999998"/>
    <n v="5.1991521199999999"/>
    <n v="33.699352279999999"/>
  </r>
  <r>
    <x v="60"/>
    <x v="0"/>
    <x v="1"/>
    <x v="1"/>
    <x v="0"/>
    <x v="5"/>
    <n v="3.6578692199999998"/>
    <n v="20.60040395"/>
    <n v="0.42506632999999999"/>
    <n v="1.5445536399999999"/>
    <n v="16.156197800000001"/>
  </r>
  <r>
    <x v="60"/>
    <x v="0"/>
    <x v="1"/>
    <x v="1"/>
    <x v="0"/>
    <x v="6"/>
    <n v="0.98955252000000005"/>
    <n v="6.7515766900000003"/>
    <n v="0.28522332"/>
    <n v="0.44547948999999998"/>
    <n v="4.7341950500000003"/>
  </r>
  <r>
    <x v="60"/>
    <x v="0"/>
    <x v="1"/>
    <x v="1"/>
    <x v="0"/>
    <x v="2"/>
    <n v="1.0315506999999999"/>
    <n v="7.8961131"/>
    <n v="0.99200966999999995"/>
    <n v="0"/>
    <n v="11.71667001"/>
  </r>
  <r>
    <x v="60"/>
    <x v="0"/>
    <x v="1"/>
    <x v="1"/>
    <x v="0"/>
    <x v="7"/>
    <n v="0.22235432999999999"/>
    <n v="1.2563101699999999"/>
    <n v="0.10133581"/>
    <n v="0"/>
    <n v="1.3130321899999999"/>
  </r>
  <r>
    <x v="60"/>
    <x v="0"/>
    <x v="1"/>
    <x v="1"/>
    <x v="0"/>
    <x v="3"/>
    <n v="6.6615110000000005E-2"/>
    <n v="0.38361116000000001"/>
    <n v="0"/>
    <n v="0"/>
    <n v="0.43459170000000003"/>
  </r>
  <r>
    <x v="60"/>
    <x v="0"/>
    <x v="1"/>
    <x v="1"/>
    <x v="0"/>
    <x v="4"/>
    <n v="0.67175901000000005"/>
    <n v="3.2961370900000002"/>
    <n v="0"/>
    <n v="0.23543859"/>
    <n v="2.1056129299999999"/>
  </r>
  <r>
    <x v="60"/>
    <x v="0"/>
    <x v="1"/>
    <x v="1"/>
    <x v="1"/>
    <x v="6"/>
    <n v="0.54435230000000001"/>
    <n v="0.31369511999999999"/>
    <n v="0"/>
    <n v="0"/>
    <n v="0.46171696000000001"/>
  </r>
  <r>
    <x v="60"/>
    <x v="0"/>
    <x v="1"/>
    <x v="1"/>
    <x v="2"/>
    <x v="1"/>
    <n v="0.84298150000000005"/>
    <n v="0"/>
    <n v="0.42102922999999998"/>
    <n v="0.75350147999999995"/>
    <n v="0.59000839000000005"/>
  </r>
  <r>
    <x v="60"/>
    <x v="0"/>
    <x v="1"/>
    <x v="1"/>
    <x v="2"/>
    <x v="5"/>
    <n v="1.2316973499999999"/>
    <n v="0"/>
    <n v="0"/>
    <n v="0"/>
    <n v="0"/>
  </r>
  <r>
    <x v="60"/>
    <x v="0"/>
    <x v="1"/>
    <x v="1"/>
    <x v="2"/>
    <x v="2"/>
    <n v="0"/>
    <n v="0.34783157999999997"/>
    <n v="0"/>
    <n v="0"/>
    <n v="0"/>
  </r>
  <r>
    <x v="60"/>
    <x v="0"/>
    <x v="1"/>
    <x v="1"/>
    <x v="2"/>
    <x v="7"/>
    <n v="0.11292679999999999"/>
    <n v="0"/>
    <n v="0"/>
    <n v="0"/>
    <n v="0"/>
  </r>
  <r>
    <x v="60"/>
    <x v="0"/>
    <x v="1"/>
    <x v="1"/>
    <x v="3"/>
    <x v="0"/>
    <n v="0.62510281999999995"/>
    <n v="0"/>
    <n v="0"/>
    <n v="0"/>
    <n v="0"/>
  </r>
  <r>
    <x v="60"/>
    <x v="0"/>
    <x v="1"/>
    <x v="2"/>
    <x v="0"/>
    <x v="0"/>
    <n v="85.34359517"/>
    <n v="25.709297159999998"/>
    <n v="14.862872039999999"/>
    <n v="0"/>
    <n v="16.089506"/>
  </r>
  <r>
    <x v="60"/>
    <x v="0"/>
    <x v="1"/>
    <x v="2"/>
    <x v="0"/>
    <x v="1"/>
    <n v="55.611650089999998"/>
    <n v="35.400557679999999"/>
    <n v="8.6747298799999992"/>
    <n v="3.69681156"/>
    <n v="20.122535679999999"/>
  </r>
  <r>
    <x v="60"/>
    <x v="0"/>
    <x v="1"/>
    <x v="2"/>
    <x v="0"/>
    <x v="5"/>
    <n v="57.325511659999997"/>
    <n v="17.51654778"/>
    <n v="16.42859962"/>
    <n v="2.1610995399999999"/>
    <n v="11.07672397"/>
  </r>
  <r>
    <x v="60"/>
    <x v="0"/>
    <x v="1"/>
    <x v="2"/>
    <x v="0"/>
    <x v="6"/>
    <n v="17.577986159999998"/>
    <n v="7.1722906799999997"/>
    <n v="2.97087886"/>
    <n v="0.41579694"/>
    <n v="2.9302116200000001"/>
  </r>
  <r>
    <x v="60"/>
    <x v="0"/>
    <x v="1"/>
    <x v="2"/>
    <x v="0"/>
    <x v="2"/>
    <n v="26.706025360000002"/>
    <n v="10.32333363"/>
    <n v="2.91897166"/>
    <n v="0.23664992000000001"/>
    <n v="2.7675806299999999"/>
  </r>
  <r>
    <x v="60"/>
    <x v="0"/>
    <x v="1"/>
    <x v="2"/>
    <x v="0"/>
    <x v="7"/>
    <n v="4.7636081499999996"/>
    <n v="2.1431052400000001"/>
    <n v="1.10895812"/>
    <n v="9.0002369999999998E-2"/>
    <n v="0.45829036000000001"/>
  </r>
  <r>
    <x v="60"/>
    <x v="0"/>
    <x v="1"/>
    <x v="2"/>
    <x v="0"/>
    <x v="3"/>
    <n v="2.2119972400000001"/>
    <n v="0.50703622999999998"/>
    <n v="0.25961615999999998"/>
    <n v="0"/>
    <n v="0.35869192"/>
  </r>
  <r>
    <x v="60"/>
    <x v="0"/>
    <x v="1"/>
    <x v="2"/>
    <x v="0"/>
    <x v="4"/>
    <n v="6.6149637600000002"/>
    <n v="1.01329739"/>
    <n v="0.18286226999999999"/>
    <n v="0"/>
    <n v="0.31069001000000002"/>
  </r>
  <r>
    <x v="60"/>
    <x v="0"/>
    <x v="1"/>
    <x v="2"/>
    <x v="1"/>
    <x v="0"/>
    <n v="8.3370638499999998"/>
    <n v="0.78378477999999996"/>
    <n v="2.20318214"/>
    <n v="0"/>
    <n v="1.8149835000000001"/>
  </r>
  <r>
    <x v="60"/>
    <x v="0"/>
    <x v="1"/>
    <x v="2"/>
    <x v="1"/>
    <x v="1"/>
    <n v="4.7443886900000001"/>
    <n v="0.59759094999999995"/>
    <n v="0"/>
    <n v="0"/>
    <n v="4.16878467"/>
  </r>
  <r>
    <x v="60"/>
    <x v="0"/>
    <x v="1"/>
    <x v="2"/>
    <x v="1"/>
    <x v="5"/>
    <n v="2.61530174"/>
    <n v="0"/>
    <n v="0.61441648999999998"/>
    <n v="0.54983338000000004"/>
    <n v="2.20873746"/>
  </r>
  <r>
    <x v="60"/>
    <x v="0"/>
    <x v="1"/>
    <x v="2"/>
    <x v="1"/>
    <x v="6"/>
    <n v="3.3161418500000002"/>
    <n v="2.1775567599999999"/>
    <n v="0.74963236"/>
    <n v="0"/>
    <n v="1.30753678"/>
  </r>
  <r>
    <x v="60"/>
    <x v="0"/>
    <x v="1"/>
    <x v="2"/>
    <x v="1"/>
    <x v="2"/>
    <n v="7.1907149700000002"/>
    <n v="0.76090402000000001"/>
    <n v="1.6284177200000001"/>
    <n v="0"/>
    <n v="0.88059902000000001"/>
  </r>
  <r>
    <x v="60"/>
    <x v="0"/>
    <x v="1"/>
    <x v="2"/>
    <x v="1"/>
    <x v="7"/>
    <n v="1.70130874"/>
    <n v="0.39122212000000001"/>
    <n v="0.11017829"/>
    <n v="0"/>
    <n v="0.13518678000000001"/>
  </r>
  <r>
    <x v="60"/>
    <x v="0"/>
    <x v="1"/>
    <x v="2"/>
    <x v="1"/>
    <x v="3"/>
    <n v="0.42733059000000001"/>
    <n v="0.11897439999999999"/>
    <n v="0.11894734"/>
    <n v="0"/>
    <n v="0.25388885"/>
  </r>
  <r>
    <x v="60"/>
    <x v="0"/>
    <x v="1"/>
    <x v="2"/>
    <x v="1"/>
    <x v="4"/>
    <n v="0"/>
    <n v="0.31146168000000002"/>
    <n v="0"/>
    <n v="0"/>
    <n v="0"/>
  </r>
  <r>
    <x v="60"/>
    <x v="0"/>
    <x v="1"/>
    <x v="2"/>
    <x v="2"/>
    <x v="0"/>
    <n v="17.558632889999998"/>
    <n v="1.6484957"/>
    <n v="3.2376372099999999"/>
    <n v="0"/>
    <n v="5.7439383499999996"/>
  </r>
  <r>
    <x v="60"/>
    <x v="0"/>
    <x v="1"/>
    <x v="2"/>
    <x v="2"/>
    <x v="1"/>
    <n v="9.6013349300000002"/>
    <n v="0.86024913000000003"/>
    <n v="0.53636267000000004"/>
    <n v="0"/>
    <n v="1.9537800299999999"/>
  </r>
  <r>
    <x v="60"/>
    <x v="0"/>
    <x v="1"/>
    <x v="2"/>
    <x v="2"/>
    <x v="5"/>
    <n v="3.10477801"/>
    <n v="0.51591783999999996"/>
    <n v="2.8910398900000001"/>
    <n v="0"/>
    <n v="1.96682314"/>
  </r>
  <r>
    <x v="60"/>
    <x v="0"/>
    <x v="1"/>
    <x v="2"/>
    <x v="2"/>
    <x v="6"/>
    <n v="2.3656473099999999"/>
    <n v="0.33884202000000002"/>
    <n v="0.26286897999999997"/>
    <n v="0"/>
    <n v="0.95958063000000005"/>
  </r>
  <r>
    <x v="60"/>
    <x v="0"/>
    <x v="1"/>
    <x v="2"/>
    <x v="2"/>
    <x v="2"/>
    <n v="3.2818286300000001"/>
    <n v="2.5935999000000001"/>
    <n v="0.70919648999999996"/>
    <n v="0.28421627999999999"/>
    <n v="0.72654876999999995"/>
  </r>
  <r>
    <x v="60"/>
    <x v="0"/>
    <x v="1"/>
    <x v="2"/>
    <x v="2"/>
    <x v="7"/>
    <n v="0.59644006999999999"/>
    <n v="0.59088770999999995"/>
    <n v="0.55289138999999998"/>
    <n v="6.9881230000000003E-2"/>
    <n v="0.28388771000000002"/>
  </r>
  <r>
    <x v="60"/>
    <x v="0"/>
    <x v="1"/>
    <x v="2"/>
    <x v="2"/>
    <x v="3"/>
    <n v="0.32601817999999999"/>
    <n v="0.16182980999999999"/>
    <n v="9.5993419999999996E-2"/>
    <n v="0"/>
    <n v="0.59743172"/>
  </r>
  <r>
    <x v="60"/>
    <x v="0"/>
    <x v="1"/>
    <x v="2"/>
    <x v="2"/>
    <x v="4"/>
    <n v="0.35411437000000001"/>
    <n v="0"/>
    <n v="0"/>
    <n v="0"/>
    <n v="0"/>
  </r>
  <r>
    <x v="60"/>
    <x v="0"/>
    <x v="1"/>
    <x v="2"/>
    <x v="3"/>
    <x v="0"/>
    <n v="0.95689900999999999"/>
    <n v="0"/>
    <n v="0.62033311000000002"/>
    <n v="0"/>
    <n v="4.1208796200000002"/>
  </r>
  <r>
    <x v="60"/>
    <x v="0"/>
    <x v="1"/>
    <x v="2"/>
    <x v="3"/>
    <x v="1"/>
    <n v="2.4361693799999999"/>
    <n v="0"/>
    <n v="2.1370147099999999"/>
    <n v="0"/>
    <n v="3.79034826"/>
  </r>
  <r>
    <x v="60"/>
    <x v="0"/>
    <x v="1"/>
    <x v="2"/>
    <x v="3"/>
    <x v="5"/>
    <n v="1.13638354"/>
    <n v="0.42877272999999999"/>
    <n v="1.2558028999999999"/>
    <n v="0"/>
    <n v="1.2809220299999999"/>
  </r>
  <r>
    <x v="60"/>
    <x v="0"/>
    <x v="1"/>
    <x v="2"/>
    <x v="3"/>
    <x v="6"/>
    <n v="0.27269997000000001"/>
    <n v="0.18602635000000001"/>
    <n v="0.36951128"/>
    <n v="0"/>
    <n v="0"/>
  </r>
  <r>
    <x v="60"/>
    <x v="0"/>
    <x v="1"/>
    <x v="2"/>
    <x v="3"/>
    <x v="2"/>
    <n v="0"/>
    <n v="0"/>
    <n v="0.46891424999999998"/>
    <n v="0"/>
    <n v="1.0183236899999999"/>
  </r>
  <r>
    <x v="60"/>
    <x v="0"/>
    <x v="1"/>
    <x v="2"/>
    <x v="3"/>
    <x v="7"/>
    <n v="0"/>
    <n v="0"/>
    <n v="0.42766337999999998"/>
    <n v="0"/>
    <n v="6.5529030000000002E-2"/>
  </r>
  <r>
    <x v="60"/>
    <x v="0"/>
    <x v="1"/>
    <x v="2"/>
    <x v="3"/>
    <x v="3"/>
    <n v="0.18865098"/>
    <n v="0.27647105"/>
    <n v="0"/>
    <n v="0"/>
    <n v="0.57391782000000002"/>
  </r>
  <r>
    <x v="60"/>
    <x v="0"/>
    <x v="1"/>
    <x v="2"/>
    <x v="3"/>
    <x v="4"/>
    <n v="0.26266289999999998"/>
    <n v="0"/>
    <n v="0"/>
    <n v="0"/>
    <n v="0"/>
  </r>
  <r>
    <x v="60"/>
    <x v="0"/>
    <x v="1"/>
    <x v="2"/>
    <x v="4"/>
    <x v="3"/>
    <n v="0"/>
    <n v="0"/>
    <n v="0"/>
    <n v="0"/>
    <n v="0.11238632"/>
  </r>
  <r>
    <x v="60"/>
    <x v="1"/>
    <x v="0"/>
    <x v="0"/>
    <x v="0"/>
    <x v="0"/>
    <n v="0"/>
    <n v="0"/>
    <n v="0"/>
    <n v="0"/>
    <n v="1.31220494"/>
  </r>
  <r>
    <x v="60"/>
    <x v="1"/>
    <x v="0"/>
    <x v="0"/>
    <x v="0"/>
    <x v="1"/>
    <n v="0"/>
    <n v="0.47973500000000002"/>
    <n v="0"/>
    <n v="0"/>
    <n v="0"/>
  </r>
  <r>
    <x v="60"/>
    <x v="1"/>
    <x v="0"/>
    <x v="0"/>
    <x v="0"/>
    <x v="7"/>
    <n v="0"/>
    <n v="0.22897890000000001"/>
    <n v="0"/>
    <n v="0"/>
    <n v="0"/>
  </r>
  <r>
    <x v="60"/>
    <x v="1"/>
    <x v="0"/>
    <x v="0"/>
    <x v="0"/>
    <x v="4"/>
    <n v="0.13087025999999999"/>
    <n v="0"/>
    <n v="0"/>
    <n v="0"/>
    <n v="0.15878624"/>
  </r>
  <r>
    <x v="60"/>
    <x v="1"/>
    <x v="0"/>
    <x v="0"/>
    <x v="1"/>
    <x v="0"/>
    <n v="0"/>
    <n v="22.28822478"/>
    <n v="0"/>
    <n v="1.13165491"/>
    <n v="26.66293512"/>
  </r>
  <r>
    <x v="60"/>
    <x v="1"/>
    <x v="0"/>
    <x v="0"/>
    <x v="1"/>
    <x v="1"/>
    <n v="0.87234889999999998"/>
    <n v="9.6451811299999992"/>
    <n v="0.48061256000000002"/>
    <n v="3.5688644200000001"/>
    <n v="21.555572590000001"/>
  </r>
  <r>
    <x v="60"/>
    <x v="1"/>
    <x v="0"/>
    <x v="0"/>
    <x v="1"/>
    <x v="5"/>
    <n v="0"/>
    <n v="15.99645557"/>
    <n v="0"/>
    <n v="2.7597714999999998"/>
    <n v="18.655271769999999"/>
  </r>
  <r>
    <x v="60"/>
    <x v="1"/>
    <x v="0"/>
    <x v="0"/>
    <x v="1"/>
    <x v="6"/>
    <n v="0"/>
    <n v="5.8158668499999999"/>
    <n v="0.29659301999999999"/>
    <n v="1.18944391"/>
    <n v="4.1327254099999999"/>
  </r>
  <r>
    <x v="60"/>
    <x v="1"/>
    <x v="0"/>
    <x v="0"/>
    <x v="1"/>
    <x v="2"/>
    <n v="0"/>
    <n v="6.8698164799999999"/>
    <n v="0.44376180999999998"/>
    <n v="0.94210335000000001"/>
    <n v="5.3772878000000004"/>
  </r>
  <r>
    <x v="60"/>
    <x v="1"/>
    <x v="0"/>
    <x v="0"/>
    <x v="1"/>
    <x v="7"/>
    <n v="0"/>
    <n v="1.66985863"/>
    <n v="9.2068579999999997E-2"/>
    <n v="0.12674716"/>
    <n v="0.89602446000000002"/>
  </r>
  <r>
    <x v="60"/>
    <x v="1"/>
    <x v="0"/>
    <x v="0"/>
    <x v="1"/>
    <x v="3"/>
    <n v="0"/>
    <n v="0.70945543"/>
    <n v="0"/>
    <n v="0"/>
    <n v="0.49229032"/>
  </r>
  <r>
    <x v="60"/>
    <x v="1"/>
    <x v="0"/>
    <x v="0"/>
    <x v="1"/>
    <x v="4"/>
    <n v="0"/>
    <n v="2.0336292399999998"/>
    <n v="0"/>
    <n v="0.32693148"/>
    <n v="0.60796656999999998"/>
  </r>
  <r>
    <x v="60"/>
    <x v="1"/>
    <x v="0"/>
    <x v="0"/>
    <x v="2"/>
    <x v="0"/>
    <n v="0"/>
    <n v="9.0212253800000006"/>
    <n v="0"/>
    <n v="1.9977078699999999"/>
    <n v="28.216889640000002"/>
  </r>
  <r>
    <x v="60"/>
    <x v="1"/>
    <x v="0"/>
    <x v="0"/>
    <x v="2"/>
    <x v="1"/>
    <n v="0"/>
    <n v="9.4301894500000003"/>
    <n v="0"/>
    <n v="1.9125820200000001"/>
    <n v="21.193932010000001"/>
  </r>
  <r>
    <x v="60"/>
    <x v="1"/>
    <x v="0"/>
    <x v="0"/>
    <x v="2"/>
    <x v="5"/>
    <n v="0"/>
    <n v="8.6695539099999994"/>
    <n v="0.78868704999999995"/>
    <n v="2.61313949"/>
    <n v="15.067895869999999"/>
  </r>
  <r>
    <x v="60"/>
    <x v="1"/>
    <x v="0"/>
    <x v="0"/>
    <x v="2"/>
    <x v="6"/>
    <n v="0"/>
    <n v="4.0213388700000001"/>
    <n v="0.61282979000000004"/>
    <n v="1.4488494999999999"/>
    <n v="4.0779550899999997"/>
  </r>
  <r>
    <x v="60"/>
    <x v="1"/>
    <x v="0"/>
    <x v="0"/>
    <x v="2"/>
    <x v="2"/>
    <n v="0"/>
    <n v="4.2514977299999996"/>
    <n v="0"/>
    <n v="0.55430678"/>
    <n v="12.20633788"/>
  </r>
  <r>
    <x v="60"/>
    <x v="1"/>
    <x v="0"/>
    <x v="0"/>
    <x v="2"/>
    <x v="7"/>
    <n v="0"/>
    <n v="1.2532592"/>
    <n v="0"/>
    <n v="0.19482334000000001"/>
    <n v="2.2450840599999999"/>
  </r>
  <r>
    <x v="60"/>
    <x v="1"/>
    <x v="0"/>
    <x v="0"/>
    <x v="2"/>
    <x v="3"/>
    <n v="0"/>
    <n v="0.67184531000000003"/>
    <n v="0"/>
    <n v="5.8200410000000001E-2"/>
    <n v="0.79323619999999995"/>
  </r>
  <r>
    <x v="60"/>
    <x v="1"/>
    <x v="0"/>
    <x v="0"/>
    <x v="2"/>
    <x v="4"/>
    <n v="0"/>
    <n v="0.62214829999999999"/>
    <n v="0"/>
    <n v="0"/>
    <n v="0.77385420999999999"/>
  </r>
  <r>
    <x v="60"/>
    <x v="1"/>
    <x v="0"/>
    <x v="0"/>
    <x v="3"/>
    <x v="0"/>
    <n v="0"/>
    <n v="16.83797431"/>
    <n v="0.37963810999999997"/>
    <n v="1.13233786"/>
    <n v="36.614532349999998"/>
  </r>
  <r>
    <x v="60"/>
    <x v="1"/>
    <x v="0"/>
    <x v="0"/>
    <x v="3"/>
    <x v="1"/>
    <n v="0"/>
    <n v="5.4174854100000003"/>
    <n v="0.59890343999999995"/>
    <n v="4.2518230499999996"/>
    <n v="41.785342679999999"/>
  </r>
  <r>
    <x v="60"/>
    <x v="1"/>
    <x v="0"/>
    <x v="0"/>
    <x v="3"/>
    <x v="5"/>
    <n v="0"/>
    <n v="15.48192497"/>
    <n v="0"/>
    <n v="0.92446090000000003"/>
    <n v="18.444405880000001"/>
  </r>
  <r>
    <x v="60"/>
    <x v="1"/>
    <x v="0"/>
    <x v="0"/>
    <x v="3"/>
    <x v="6"/>
    <n v="0"/>
    <n v="3.65818617"/>
    <n v="0"/>
    <n v="0.62457408000000003"/>
    <n v="6.2502572299999999"/>
  </r>
  <r>
    <x v="60"/>
    <x v="1"/>
    <x v="0"/>
    <x v="0"/>
    <x v="3"/>
    <x v="2"/>
    <n v="0"/>
    <n v="2.80839711"/>
    <n v="0.34333940000000002"/>
    <n v="1.72930663"/>
    <n v="8.8644612899999995"/>
  </r>
  <r>
    <x v="60"/>
    <x v="1"/>
    <x v="0"/>
    <x v="0"/>
    <x v="3"/>
    <x v="7"/>
    <n v="0"/>
    <n v="1.5885509200000001"/>
    <n v="8.7877559999999993E-2"/>
    <n v="0.30113236999999998"/>
    <n v="2.07505622"/>
  </r>
  <r>
    <x v="60"/>
    <x v="1"/>
    <x v="0"/>
    <x v="0"/>
    <x v="3"/>
    <x v="3"/>
    <n v="0"/>
    <n v="0.42633337999999998"/>
    <n v="0"/>
    <n v="8.4540459999999998E-2"/>
    <n v="0.87435147000000002"/>
  </r>
  <r>
    <x v="60"/>
    <x v="1"/>
    <x v="0"/>
    <x v="0"/>
    <x v="3"/>
    <x v="4"/>
    <n v="0"/>
    <n v="0.53280875999999999"/>
    <n v="0"/>
    <n v="0.36775535999999998"/>
    <n v="1.7443337999999999"/>
  </r>
  <r>
    <x v="60"/>
    <x v="1"/>
    <x v="0"/>
    <x v="0"/>
    <x v="4"/>
    <x v="1"/>
    <n v="0"/>
    <n v="0"/>
    <n v="0"/>
    <n v="0"/>
    <n v="1.71374085"/>
  </r>
  <r>
    <x v="60"/>
    <x v="1"/>
    <x v="0"/>
    <x v="0"/>
    <x v="4"/>
    <x v="2"/>
    <n v="0"/>
    <n v="0"/>
    <n v="0"/>
    <n v="0"/>
    <n v="3.3877216699999999"/>
  </r>
  <r>
    <x v="60"/>
    <x v="1"/>
    <x v="0"/>
    <x v="1"/>
    <x v="0"/>
    <x v="0"/>
    <n v="0"/>
    <n v="20.483829929999999"/>
    <n v="0.81191062999999997"/>
    <n v="1.5037575299999999"/>
    <n v="12.17093012"/>
  </r>
  <r>
    <x v="60"/>
    <x v="1"/>
    <x v="0"/>
    <x v="1"/>
    <x v="0"/>
    <x v="1"/>
    <n v="2.2716405499999999"/>
    <n v="12.58222061"/>
    <n v="0.66623863000000005"/>
    <n v="4.5076333799999997"/>
    <n v="14.88949191"/>
  </r>
  <r>
    <x v="60"/>
    <x v="1"/>
    <x v="0"/>
    <x v="1"/>
    <x v="0"/>
    <x v="5"/>
    <n v="1.0063097999999999"/>
    <n v="19.232939989999998"/>
    <n v="0"/>
    <n v="1.91785439"/>
    <n v="3.8774573000000001"/>
  </r>
  <r>
    <x v="60"/>
    <x v="1"/>
    <x v="0"/>
    <x v="1"/>
    <x v="0"/>
    <x v="6"/>
    <n v="0"/>
    <n v="4.3576697800000002"/>
    <n v="0.30976754000000001"/>
    <n v="0.35432140000000001"/>
    <n v="1.09099926"/>
  </r>
  <r>
    <x v="60"/>
    <x v="1"/>
    <x v="0"/>
    <x v="1"/>
    <x v="0"/>
    <x v="2"/>
    <n v="0"/>
    <n v="6.1769055699999997"/>
    <n v="0.33303511000000002"/>
    <n v="2.0098582700000001"/>
    <n v="6.3591481500000002"/>
  </r>
  <r>
    <x v="60"/>
    <x v="1"/>
    <x v="0"/>
    <x v="1"/>
    <x v="0"/>
    <x v="7"/>
    <n v="0.24342047999999999"/>
    <n v="0.19203017999999999"/>
    <n v="0"/>
    <n v="0.14318686999999999"/>
    <n v="0.92988731000000002"/>
  </r>
  <r>
    <x v="60"/>
    <x v="1"/>
    <x v="0"/>
    <x v="1"/>
    <x v="0"/>
    <x v="3"/>
    <n v="0"/>
    <n v="0.64457173999999995"/>
    <n v="0"/>
    <n v="0"/>
    <n v="0.34313444999999998"/>
  </r>
  <r>
    <x v="60"/>
    <x v="1"/>
    <x v="0"/>
    <x v="1"/>
    <x v="0"/>
    <x v="4"/>
    <n v="0.18851519999999999"/>
    <n v="1.29177597"/>
    <n v="0"/>
    <n v="0.33081623999999998"/>
    <n v="0.51197632000000004"/>
  </r>
  <r>
    <x v="60"/>
    <x v="1"/>
    <x v="0"/>
    <x v="1"/>
    <x v="1"/>
    <x v="1"/>
    <n v="0"/>
    <n v="0"/>
    <n v="0"/>
    <n v="0.38110947000000001"/>
    <n v="1.00245366"/>
  </r>
  <r>
    <x v="60"/>
    <x v="1"/>
    <x v="0"/>
    <x v="1"/>
    <x v="1"/>
    <x v="5"/>
    <n v="0"/>
    <n v="0"/>
    <n v="0"/>
    <n v="0"/>
    <n v="0.69720978"/>
  </r>
  <r>
    <x v="60"/>
    <x v="1"/>
    <x v="0"/>
    <x v="1"/>
    <x v="1"/>
    <x v="6"/>
    <n v="0"/>
    <n v="0"/>
    <n v="0"/>
    <n v="0.315299"/>
    <n v="0"/>
  </r>
  <r>
    <x v="60"/>
    <x v="1"/>
    <x v="0"/>
    <x v="1"/>
    <x v="1"/>
    <x v="2"/>
    <n v="0"/>
    <n v="0"/>
    <n v="0"/>
    <n v="0.47177889000000001"/>
    <n v="0.69352029000000004"/>
  </r>
  <r>
    <x v="60"/>
    <x v="1"/>
    <x v="0"/>
    <x v="1"/>
    <x v="1"/>
    <x v="7"/>
    <n v="0"/>
    <n v="0.23390895"/>
    <n v="0"/>
    <n v="0"/>
    <n v="8.623873E-2"/>
  </r>
  <r>
    <x v="60"/>
    <x v="1"/>
    <x v="0"/>
    <x v="1"/>
    <x v="2"/>
    <x v="0"/>
    <n v="0"/>
    <n v="0.31466105999999999"/>
    <n v="0"/>
    <n v="0"/>
    <n v="1.0033049999999999"/>
  </r>
  <r>
    <x v="60"/>
    <x v="1"/>
    <x v="0"/>
    <x v="1"/>
    <x v="2"/>
    <x v="1"/>
    <n v="0"/>
    <n v="0"/>
    <n v="0"/>
    <n v="0"/>
    <n v="0.60371058"/>
  </r>
  <r>
    <x v="60"/>
    <x v="1"/>
    <x v="0"/>
    <x v="1"/>
    <x v="2"/>
    <x v="5"/>
    <n v="0"/>
    <n v="0"/>
    <n v="0"/>
    <n v="0.52237054999999999"/>
    <n v="0"/>
  </r>
  <r>
    <x v="60"/>
    <x v="1"/>
    <x v="0"/>
    <x v="1"/>
    <x v="2"/>
    <x v="6"/>
    <n v="0"/>
    <n v="0"/>
    <n v="0"/>
    <n v="0.19606431999999999"/>
    <n v="0"/>
  </r>
  <r>
    <x v="60"/>
    <x v="1"/>
    <x v="0"/>
    <x v="1"/>
    <x v="2"/>
    <x v="7"/>
    <n v="0"/>
    <n v="0"/>
    <n v="0"/>
    <n v="0"/>
    <n v="7.1009240000000001E-2"/>
  </r>
  <r>
    <x v="60"/>
    <x v="1"/>
    <x v="0"/>
    <x v="1"/>
    <x v="3"/>
    <x v="0"/>
    <n v="0"/>
    <n v="0.46692622"/>
    <n v="0"/>
    <n v="0"/>
    <n v="0"/>
  </r>
  <r>
    <x v="60"/>
    <x v="1"/>
    <x v="0"/>
    <x v="2"/>
    <x v="0"/>
    <x v="0"/>
    <n v="6.6538595200000001"/>
    <n v="15.592192580000001"/>
    <n v="0.76629526000000003"/>
    <n v="0"/>
    <n v="3.701247"/>
  </r>
  <r>
    <x v="60"/>
    <x v="1"/>
    <x v="0"/>
    <x v="2"/>
    <x v="0"/>
    <x v="1"/>
    <n v="4.7271722799999996"/>
    <n v="6.2788376000000001"/>
    <n v="2.5596264299999998"/>
    <n v="0.36435025999999998"/>
    <n v="3.6675048600000002"/>
  </r>
  <r>
    <x v="60"/>
    <x v="1"/>
    <x v="0"/>
    <x v="2"/>
    <x v="0"/>
    <x v="5"/>
    <n v="6.6936226200000002"/>
    <n v="10.654491889999999"/>
    <n v="1.9794606400000001"/>
    <n v="0"/>
    <n v="3.7038517799999999"/>
  </r>
  <r>
    <x v="60"/>
    <x v="1"/>
    <x v="0"/>
    <x v="2"/>
    <x v="0"/>
    <x v="6"/>
    <n v="3.0546388699999998"/>
    <n v="3.26776965"/>
    <n v="0.73563047999999998"/>
    <n v="0"/>
    <n v="1.5310249300000001"/>
  </r>
  <r>
    <x v="60"/>
    <x v="1"/>
    <x v="0"/>
    <x v="2"/>
    <x v="0"/>
    <x v="2"/>
    <n v="1.1917447000000001"/>
    <n v="6.4797600800000001"/>
    <n v="0"/>
    <n v="0.88498809000000001"/>
    <n v="1.00092224"/>
  </r>
  <r>
    <x v="60"/>
    <x v="1"/>
    <x v="0"/>
    <x v="2"/>
    <x v="0"/>
    <x v="7"/>
    <n v="0.40407054999999997"/>
    <n v="0.67435694000000002"/>
    <n v="0"/>
    <n v="0"/>
    <n v="0.36108324000000003"/>
  </r>
  <r>
    <x v="60"/>
    <x v="1"/>
    <x v="0"/>
    <x v="2"/>
    <x v="0"/>
    <x v="3"/>
    <n v="0.59437315999999996"/>
    <n v="0.75270696000000004"/>
    <n v="0.12985036999999999"/>
    <n v="0"/>
    <n v="0"/>
  </r>
  <r>
    <x v="60"/>
    <x v="1"/>
    <x v="0"/>
    <x v="2"/>
    <x v="0"/>
    <x v="4"/>
    <n v="0.18961517999999999"/>
    <n v="1.0061777000000001"/>
    <n v="0"/>
    <n v="0.14490581999999999"/>
    <n v="0"/>
  </r>
  <r>
    <x v="60"/>
    <x v="1"/>
    <x v="0"/>
    <x v="2"/>
    <x v="1"/>
    <x v="0"/>
    <n v="1.34890194"/>
    <n v="2.2298112400000001"/>
    <n v="1.37280796"/>
    <n v="0"/>
    <n v="1.73944086"/>
  </r>
  <r>
    <x v="60"/>
    <x v="1"/>
    <x v="0"/>
    <x v="2"/>
    <x v="1"/>
    <x v="1"/>
    <n v="0.85070652999999996"/>
    <n v="0.62909002999999997"/>
    <n v="0"/>
    <n v="0"/>
    <n v="0.63233835999999999"/>
  </r>
  <r>
    <x v="60"/>
    <x v="1"/>
    <x v="0"/>
    <x v="2"/>
    <x v="1"/>
    <x v="5"/>
    <n v="0"/>
    <n v="0"/>
    <n v="0.90349212999999995"/>
    <n v="0"/>
    <n v="0.91767330999999996"/>
  </r>
  <r>
    <x v="60"/>
    <x v="1"/>
    <x v="0"/>
    <x v="2"/>
    <x v="1"/>
    <x v="6"/>
    <n v="0"/>
    <n v="0.26170468000000002"/>
    <n v="0"/>
    <n v="0"/>
    <n v="1.0611247699999999"/>
  </r>
  <r>
    <x v="60"/>
    <x v="1"/>
    <x v="0"/>
    <x v="2"/>
    <x v="1"/>
    <x v="2"/>
    <n v="0.29824172999999998"/>
    <n v="0"/>
    <n v="0.43693320000000002"/>
    <n v="0"/>
    <n v="0.50529911999999999"/>
  </r>
  <r>
    <x v="60"/>
    <x v="1"/>
    <x v="0"/>
    <x v="2"/>
    <x v="1"/>
    <x v="7"/>
    <n v="0.26496141000000001"/>
    <n v="0.26270192999999997"/>
    <n v="0"/>
    <n v="0"/>
    <n v="0"/>
  </r>
  <r>
    <x v="60"/>
    <x v="1"/>
    <x v="0"/>
    <x v="2"/>
    <x v="1"/>
    <x v="3"/>
    <n v="0"/>
    <n v="0.33410468999999998"/>
    <n v="0"/>
    <n v="0"/>
    <n v="0.14550282"/>
  </r>
  <r>
    <x v="60"/>
    <x v="1"/>
    <x v="0"/>
    <x v="2"/>
    <x v="1"/>
    <x v="4"/>
    <n v="0"/>
    <n v="0.46693276"/>
    <n v="0"/>
    <n v="0"/>
    <n v="0"/>
  </r>
  <r>
    <x v="60"/>
    <x v="1"/>
    <x v="0"/>
    <x v="2"/>
    <x v="2"/>
    <x v="0"/>
    <n v="3.4937608199999999"/>
    <n v="4.0362480100000004"/>
    <n v="0.60927529000000002"/>
    <n v="0.30558626999999999"/>
    <n v="1.6919274900000001"/>
  </r>
  <r>
    <x v="60"/>
    <x v="1"/>
    <x v="0"/>
    <x v="2"/>
    <x v="2"/>
    <x v="1"/>
    <n v="0"/>
    <n v="0.64648426999999997"/>
    <n v="0"/>
    <n v="0"/>
    <n v="2.0300771000000002"/>
  </r>
  <r>
    <x v="60"/>
    <x v="1"/>
    <x v="0"/>
    <x v="2"/>
    <x v="2"/>
    <x v="5"/>
    <n v="0"/>
    <n v="0"/>
    <n v="0.64870021"/>
    <n v="0"/>
    <n v="0.99146641999999996"/>
  </r>
  <r>
    <x v="60"/>
    <x v="1"/>
    <x v="0"/>
    <x v="2"/>
    <x v="2"/>
    <x v="6"/>
    <n v="0"/>
    <n v="0.22259191"/>
    <n v="0.71477347999999996"/>
    <n v="0"/>
    <n v="0"/>
  </r>
  <r>
    <x v="60"/>
    <x v="1"/>
    <x v="0"/>
    <x v="2"/>
    <x v="2"/>
    <x v="2"/>
    <n v="0.28909100999999998"/>
    <n v="0"/>
    <n v="0"/>
    <n v="0"/>
    <n v="0.31899696"/>
  </r>
  <r>
    <x v="60"/>
    <x v="1"/>
    <x v="0"/>
    <x v="2"/>
    <x v="2"/>
    <x v="7"/>
    <n v="0"/>
    <n v="0.21362689000000001"/>
    <n v="5.9119890000000001E-2"/>
    <n v="0"/>
    <n v="5.0936000000000002E-2"/>
  </r>
  <r>
    <x v="60"/>
    <x v="1"/>
    <x v="0"/>
    <x v="2"/>
    <x v="3"/>
    <x v="5"/>
    <n v="0.70526266000000004"/>
    <n v="1.04519768"/>
    <n v="0"/>
    <n v="0"/>
    <n v="0.54207192999999998"/>
  </r>
  <r>
    <x v="60"/>
    <x v="1"/>
    <x v="0"/>
    <x v="2"/>
    <x v="3"/>
    <x v="2"/>
    <n v="0"/>
    <n v="0"/>
    <n v="0"/>
    <n v="0"/>
    <n v="0.39243866999999999"/>
  </r>
  <r>
    <x v="60"/>
    <x v="1"/>
    <x v="0"/>
    <x v="2"/>
    <x v="3"/>
    <x v="3"/>
    <n v="0"/>
    <n v="0"/>
    <n v="0"/>
    <n v="0"/>
    <n v="0.14550282"/>
  </r>
  <r>
    <x v="60"/>
    <x v="1"/>
    <x v="0"/>
    <x v="2"/>
    <x v="3"/>
    <x v="4"/>
    <n v="0"/>
    <n v="0"/>
    <n v="0"/>
    <n v="0"/>
    <n v="8.2200599999999999E-2"/>
  </r>
  <r>
    <x v="60"/>
    <x v="1"/>
    <x v="1"/>
    <x v="1"/>
    <x v="0"/>
    <x v="0"/>
    <n v="4.0706124600000004"/>
    <n v="46.671158720000001"/>
    <n v="2.61315813"/>
    <n v="5.7088249500000003"/>
    <n v="28.505418590000001"/>
  </r>
  <r>
    <x v="60"/>
    <x v="1"/>
    <x v="1"/>
    <x v="1"/>
    <x v="0"/>
    <x v="1"/>
    <n v="4.7682372300000004"/>
    <n v="44.25503878"/>
    <n v="3.87494593"/>
    <n v="2.7946931199999998"/>
    <n v="40.319297409999997"/>
  </r>
  <r>
    <x v="60"/>
    <x v="1"/>
    <x v="1"/>
    <x v="1"/>
    <x v="0"/>
    <x v="5"/>
    <n v="6.8547835399999997"/>
    <n v="25.668452649999999"/>
    <n v="1.45062519"/>
    <n v="1.67005732"/>
    <n v="13.44331422"/>
  </r>
  <r>
    <x v="60"/>
    <x v="1"/>
    <x v="1"/>
    <x v="1"/>
    <x v="0"/>
    <x v="6"/>
    <n v="0.30030014999999999"/>
    <n v="10.748781230000001"/>
    <n v="0.52102762000000002"/>
    <n v="0"/>
    <n v="4.3237849700000002"/>
  </r>
  <r>
    <x v="60"/>
    <x v="1"/>
    <x v="1"/>
    <x v="1"/>
    <x v="0"/>
    <x v="2"/>
    <n v="0.76589289999999999"/>
    <n v="20.606828220000001"/>
    <n v="0.53171794000000006"/>
    <n v="0.28518385000000002"/>
    <n v="10.40749651"/>
  </r>
  <r>
    <x v="60"/>
    <x v="1"/>
    <x v="1"/>
    <x v="1"/>
    <x v="0"/>
    <x v="7"/>
    <n v="0"/>
    <n v="2.7932633099999999"/>
    <n v="0.20194553000000001"/>
    <n v="0"/>
    <n v="1.2927417699999999"/>
  </r>
  <r>
    <x v="60"/>
    <x v="1"/>
    <x v="1"/>
    <x v="1"/>
    <x v="0"/>
    <x v="3"/>
    <n v="0"/>
    <n v="0.29983608"/>
    <n v="0"/>
    <n v="0"/>
    <n v="0.19426483"/>
  </r>
  <r>
    <x v="60"/>
    <x v="1"/>
    <x v="1"/>
    <x v="1"/>
    <x v="0"/>
    <x v="4"/>
    <n v="0.57990721000000001"/>
    <n v="3.4215847799999999"/>
    <n v="0.60355548000000003"/>
    <n v="0.16086128"/>
    <n v="1.7113782399999999"/>
  </r>
  <r>
    <x v="60"/>
    <x v="1"/>
    <x v="1"/>
    <x v="1"/>
    <x v="1"/>
    <x v="0"/>
    <n v="0"/>
    <n v="0.65012568999999998"/>
    <n v="0"/>
    <n v="0"/>
    <n v="1.05487909"/>
  </r>
  <r>
    <x v="60"/>
    <x v="1"/>
    <x v="1"/>
    <x v="1"/>
    <x v="1"/>
    <x v="5"/>
    <n v="0"/>
    <n v="1.22367548"/>
    <n v="0.81783832999999995"/>
    <n v="0"/>
    <n v="0"/>
  </r>
  <r>
    <x v="60"/>
    <x v="1"/>
    <x v="1"/>
    <x v="1"/>
    <x v="1"/>
    <x v="6"/>
    <n v="0"/>
    <n v="0.31642717999999997"/>
    <n v="0"/>
    <n v="0"/>
    <n v="0"/>
  </r>
  <r>
    <x v="60"/>
    <x v="1"/>
    <x v="1"/>
    <x v="1"/>
    <x v="1"/>
    <x v="2"/>
    <n v="0"/>
    <n v="1.64976258"/>
    <n v="0"/>
    <n v="0"/>
    <n v="0"/>
  </r>
  <r>
    <x v="60"/>
    <x v="1"/>
    <x v="1"/>
    <x v="1"/>
    <x v="1"/>
    <x v="3"/>
    <n v="0.15526060999999999"/>
    <n v="0"/>
    <n v="0"/>
    <n v="0"/>
    <n v="0"/>
  </r>
  <r>
    <x v="60"/>
    <x v="1"/>
    <x v="1"/>
    <x v="1"/>
    <x v="2"/>
    <x v="0"/>
    <n v="1.3331389199999999"/>
    <n v="0"/>
    <n v="0.58869530000000003"/>
    <n v="0"/>
    <n v="1.03403844"/>
  </r>
  <r>
    <x v="60"/>
    <x v="1"/>
    <x v="1"/>
    <x v="1"/>
    <x v="2"/>
    <x v="5"/>
    <n v="0"/>
    <n v="0.78218383999999996"/>
    <n v="0"/>
    <n v="0"/>
    <n v="0.56317782999999999"/>
  </r>
  <r>
    <x v="60"/>
    <x v="1"/>
    <x v="1"/>
    <x v="1"/>
    <x v="2"/>
    <x v="6"/>
    <n v="0"/>
    <n v="0"/>
    <n v="0.27752559999999998"/>
    <n v="0"/>
    <n v="0"/>
  </r>
  <r>
    <x v="60"/>
    <x v="1"/>
    <x v="1"/>
    <x v="1"/>
    <x v="2"/>
    <x v="2"/>
    <n v="0"/>
    <n v="0.68101272000000002"/>
    <n v="0.60998883999999998"/>
    <n v="0"/>
    <n v="0"/>
  </r>
  <r>
    <x v="60"/>
    <x v="1"/>
    <x v="1"/>
    <x v="1"/>
    <x v="2"/>
    <x v="7"/>
    <n v="0"/>
    <n v="0.39661220000000003"/>
    <n v="0"/>
    <n v="0"/>
    <n v="0"/>
  </r>
  <r>
    <x v="60"/>
    <x v="1"/>
    <x v="1"/>
    <x v="1"/>
    <x v="2"/>
    <x v="4"/>
    <n v="0"/>
    <n v="0"/>
    <n v="0"/>
    <n v="0"/>
    <n v="0.14180577999999999"/>
  </r>
  <r>
    <x v="60"/>
    <x v="1"/>
    <x v="1"/>
    <x v="1"/>
    <x v="3"/>
    <x v="0"/>
    <n v="0"/>
    <n v="0"/>
    <n v="0"/>
    <n v="0"/>
    <n v="0.48432186999999999"/>
  </r>
  <r>
    <x v="60"/>
    <x v="1"/>
    <x v="1"/>
    <x v="1"/>
    <x v="3"/>
    <x v="1"/>
    <n v="0"/>
    <n v="0"/>
    <n v="0"/>
    <n v="0"/>
    <n v="0.59310048000000004"/>
  </r>
  <r>
    <x v="60"/>
    <x v="1"/>
    <x v="1"/>
    <x v="2"/>
    <x v="0"/>
    <x v="0"/>
    <n v="71.664819420000001"/>
    <n v="39.103125599999998"/>
    <n v="7.6753200499999998"/>
    <n v="4.7748504499999997"/>
    <n v="16.149285649999999"/>
  </r>
  <r>
    <x v="60"/>
    <x v="1"/>
    <x v="1"/>
    <x v="2"/>
    <x v="0"/>
    <x v="1"/>
    <n v="52.675031089999997"/>
    <n v="32.226720899999997"/>
    <n v="5.6620659699999996"/>
    <n v="0"/>
    <n v="15.596161629999999"/>
  </r>
  <r>
    <x v="60"/>
    <x v="1"/>
    <x v="1"/>
    <x v="2"/>
    <x v="0"/>
    <x v="5"/>
    <n v="48.279251270000003"/>
    <n v="33.423305910000003"/>
    <n v="1.7817439799999999"/>
    <n v="3.0640970099999998"/>
    <n v="13.932004389999999"/>
  </r>
  <r>
    <x v="60"/>
    <x v="1"/>
    <x v="1"/>
    <x v="2"/>
    <x v="0"/>
    <x v="6"/>
    <n v="16.279186450000001"/>
    <n v="11.32105715"/>
    <n v="2.4580290800000002"/>
    <n v="0"/>
    <n v="2.7390783700000001"/>
  </r>
  <r>
    <x v="60"/>
    <x v="1"/>
    <x v="1"/>
    <x v="2"/>
    <x v="0"/>
    <x v="2"/>
    <n v="19.242920059999999"/>
    <n v="10.963180919999999"/>
    <n v="2.9275646000000002"/>
    <n v="0.37765866999999997"/>
    <n v="4.9701818299999996"/>
  </r>
  <r>
    <x v="60"/>
    <x v="1"/>
    <x v="1"/>
    <x v="2"/>
    <x v="0"/>
    <x v="7"/>
    <n v="3.23280184"/>
    <n v="2.9701403900000001"/>
    <n v="0.33630006000000001"/>
    <n v="8.1518359999999998E-2"/>
    <n v="0.97585878000000004"/>
  </r>
  <r>
    <x v="60"/>
    <x v="1"/>
    <x v="1"/>
    <x v="2"/>
    <x v="0"/>
    <x v="3"/>
    <n v="1.7085801199999999"/>
    <n v="1.42564834"/>
    <n v="0.21121693"/>
    <n v="0"/>
    <n v="0.65752255999999998"/>
  </r>
  <r>
    <x v="60"/>
    <x v="1"/>
    <x v="1"/>
    <x v="2"/>
    <x v="0"/>
    <x v="4"/>
    <n v="6.1343332699999999"/>
    <n v="2.0357181199999999"/>
    <n v="0"/>
    <n v="0.16907862000000001"/>
    <n v="0.73864050000000003"/>
  </r>
  <r>
    <x v="60"/>
    <x v="1"/>
    <x v="1"/>
    <x v="2"/>
    <x v="1"/>
    <x v="0"/>
    <n v="2.1760204500000002"/>
    <n v="2.9889013100000001"/>
    <n v="1.2544729100000001"/>
    <n v="0"/>
    <n v="4.4876003899999999"/>
  </r>
  <r>
    <x v="60"/>
    <x v="1"/>
    <x v="1"/>
    <x v="2"/>
    <x v="1"/>
    <x v="1"/>
    <n v="3.9218850700000001"/>
    <n v="2.4385027500000001"/>
    <n v="2.056406"/>
    <n v="0"/>
    <n v="1.54949556"/>
  </r>
  <r>
    <x v="60"/>
    <x v="1"/>
    <x v="1"/>
    <x v="2"/>
    <x v="1"/>
    <x v="5"/>
    <n v="0"/>
    <n v="0.56581985000000001"/>
    <n v="0.52513109999999996"/>
    <n v="0"/>
    <n v="0.62741756999999998"/>
  </r>
  <r>
    <x v="60"/>
    <x v="1"/>
    <x v="1"/>
    <x v="2"/>
    <x v="1"/>
    <x v="6"/>
    <n v="1.18894524"/>
    <n v="0.87216612000000004"/>
    <n v="0"/>
    <n v="0.24915023"/>
    <n v="0.80389907000000005"/>
  </r>
  <r>
    <x v="60"/>
    <x v="1"/>
    <x v="1"/>
    <x v="2"/>
    <x v="1"/>
    <x v="2"/>
    <n v="1.41351282"/>
    <n v="0"/>
    <n v="0.74403847999999995"/>
    <n v="0"/>
    <n v="0.57436454000000003"/>
  </r>
  <r>
    <x v="60"/>
    <x v="1"/>
    <x v="1"/>
    <x v="2"/>
    <x v="1"/>
    <x v="7"/>
    <n v="0.37090078999999998"/>
    <n v="0.38617314000000003"/>
    <n v="8.1960249999999998E-2"/>
    <n v="0"/>
    <n v="7.4639559999999994E-2"/>
  </r>
  <r>
    <x v="60"/>
    <x v="1"/>
    <x v="1"/>
    <x v="2"/>
    <x v="1"/>
    <x v="3"/>
    <n v="0"/>
    <n v="0.39268817"/>
    <n v="0"/>
    <n v="0"/>
    <n v="0.41415521"/>
  </r>
  <r>
    <x v="60"/>
    <x v="1"/>
    <x v="1"/>
    <x v="2"/>
    <x v="1"/>
    <x v="4"/>
    <n v="0"/>
    <n v="0"/>
    <n v="0"/>
    <n v="0"/>
    <n v="0.15413672"/>
  </r>
  <r>
    <x v="60"/>
    <x v="1"/>
    <x v="1"/>
    <x v="2"/>
    <x v="2"/>
    <x v="0"/>
    <n v="5.9864093399999998"/>
    <n v="3.2164896399999998"/>
    <n v="0"/>
    <n v="0"/>
    <n v="3.0859607100000002"/>
  </r>
  <r>
    <x v="60"/>
    <x v="1"/>
    <x v="1"/>
    <x v="2"/>
    <x v="2"/>
    <x v="1"/>
    <n v="0.81566388000000001"/>
    <n v="1.8679421"/>
    <n v="1.43181903"/>
    <n v="1.30284018"/>
    <n v="0.29812089000000003"/>
  </r>
  <r>
    <x v="60"/>
    <x v="1"/>
    <x v="1"/>
    <x v="2"/>
    <x v="2"/>
    <x v="5"/>
    <n v="5.2471858600000001"/>
    <n v="1.25189518"/>
    <n v="0.75241102000000004"/>
    <n v="0.36256371999999998"/>
    <n v="2.5559266699999998"/>
  </r>
  <r>
    <x v="60"/>
    <x v="1"/>
    <x v="1"/>
    <x v="2"/>
    <x v="2"/>
    <x v="6"/>
    <n v="0"/>
    <n v="1.0734214"/>
    <n v="0.23725474999999999"/>
    <n v="0"/>
    <n v="0.60241299999999998"/>
  </r>
  <r>
    <x v="60"/>
    <x v="1"/>
    <x v="1"/>
    <x v="2"/>
    <x v="2"/>
    <x v="2"/>
    <n v="0.40296507999999998"/>
    <n v="0"/>
    <n v="1.7001259799999999"/>
    <n v="0"/>
    <n v="1.6618796499999999"/>
  </r>
  <r>
    <x v="60"/>
    <x v="1"/>
    <x v="1"/>
    <x v="2"/>
    <x v="2"/>
    <x v="7"/>
    <n v="0.14289375000000001"/>
    <n v="0.21882489999999999"/>
    <n v="0.10081226"/>
    <n v="0"/>
    <n v="0.76508545999999999"/>
  </r>
  <r>
    <x v="60"/>
    <x v="1"/>
    <x v="1"/>
    <x v="2"/>
    <x v="2"/>
    <x v="3"/>
    <n v="0.24028758"/>
    <n v="0.11682182000000001"/>
    <n v="9.1308609999999998E-2"/>
    <n v="0"/>
    <n v="0.61885732000000004"/>
  </r>
  <r>
    <x v="60"/>
    <x v="1"/>
    <x v="1"/>
    <x v="2"/>
    <x v="3"/>
    <x v="0"/>
    <n v="0"/>
    <n v="0"/>
    <n v="0.93732585000000002"/>
    <n v="0"/>
    <n v="1.3780460800000001"/>
  </r>
  <r>
    <x v="60"/>
    <x v="1"/>
    <x v="1"/>
    <x v="2"/>
    <x v="3"/>
    <x v="1"/>
    <n v="0"/>
    <n v="0"/>
    <n v="1.68210587"/>
    <n v="0"/>
    <n v="1.98961766"/>
  </r>
  <r>
    <x v="60"/>
    <x v="1"/>
    <x v="1"/>
    <x v="2"/>
    <x v="3"/>
    <x v="5"/>
    <n v="1.5571380699999999"/>
    <n v="0"/>
    <n v="0"/>
    <n v="0"/>
    <n v="0"/>
  </r>
  <r>
    <x v="60"/>
    <x v="1"/>
    <x v="1"/>
    <x v="2"/>
    <x v="3"/>
    <x v="6"/>
    <n v="0"/>
    <n v="0.43967397000000003"/>
    <n v="0"/>
    <n v="0"/>
    <n v="0.23987842000000001"/>
  </r>
  <r>
    <x v="60"/>
    <x v="1"/>
    <x v="1"/>
    <x v="2"/>
    <x v="3"/>
    <x v="2"/>
    <n v="0"/>
    <n v="0.24372382000000001"/>
    <n v="0"/>
    <n v="0"/>
    <n v="0"/>
  </r>
  <r>
    <x v="60"/>
    <x v="1"/>
    <x v="1"/>
    <x v="2"/>
    <x v="3"/>
    <x v="7"/>
    <n v="0"/>
    <n v="0"/>
    <n v="0"/>
    <n v="0"/>
    <n v="0.58952764999999996"/>
  </r>
  <r>
    <x v="60"/>
    <x v="1"/>
    <x v="1"/>
    <x v="2"/>
    <x v="3"/>
    <x v="3"/>
    <n v="0.15936021"/>
    <n v="0"/>
    <n v="0"/>
    <n v="0"/>
    <n v="0.78519159999999999"/>
  </r>
  <r>
    <x v="60"/>
    <x v="1"/>
    <x v="1"/>
    <x v="2"/>
    <x v="4"/>
    <x v="1"/>
    <n v="0"/>
    <n v="0.44430845000000002"/>
    <n v="0"/>
    <n v="0"/>
    <n v="0"/>
  </r>
  <r>
    <x v="61"/>
    <x v="0"/>
    <x v="0"/>
    <x v="0"/>
    <x v="0"/>
    <x v="0"/>
    <n v="0"/>
    <n v="0"/>
    <n v="0"/>
    <n v="0"/>
    <n v="1.08617428"/>
  </r>
  <r>
    <x v="61"/>
    <x v="0"/>
    <x v="0"/>
    <x v="0"/>
    <x v="0"/>
    <x v="1"/>
    <n v="0"/>
    <n v="0"/>
    <n v="0"/>
    <n v="0"/>
    <n v="0.88765117999999998"/>
  </r>
  <r>
    <x v="61"/>
    <x v="0"/>
    <x v="0"/>
    <x v="0"/>
    <x v="0"/>
    <x v="6"/>
    <n v="0.36821484999999998"/>
    <n v="0"/>
    <n v="0"/>
    <n v="0"/>
    <n v="0"/>
  </r>
  <r>
    <x v="61"/>
    <x v="0"/>
    <x v="0"/>
    <x v="0"/>
    <x v="0"/>
    <x v="7"/>
    <n v="0"/>
    <n v="0"/>
    <n v="0"/>
    <n v="0"/>
    <n v="9.4079179999999998E-2"/>
  </r>
  <r>
    <x v="61"/>
    <x v="0"/>
    <x v="0"/>
    <x v="0"/>
    <x v="0"/>
    <x v="3"/>
    <n v="0"/>
    <n v="0"/>
    <n v="0"/>
    <n v="0"/>
    <n v="0.14801654"/>
  </r>
  <r>
    <x v="61"/>
    <x v="0"/>
    <x v="0"/>
    <x v="0"/>
    <x v="1"/>
    <x v="0"/>
    <n v="0.75457061999999997"/>
    <n v="9.3623764000000005"/>
    <n v="0.36266364000000001"/>
    <n v="1.61866395"/>
    <n v="27.93665665"/>
  </r>
  <r>
    <x v="61"/>
    <x v="0"/>
    <x v="0"/>
    <x v="0"/>
    <x v="1"/>
    <x v="1"/>
    <n v="0.84122244000000002"/>
    <n v="7.21411113"/>
    <n v="0.57711643000000001"/>
    <n v="2.7888734099999999"/>
    <n v="27.30858542"/>
  </r>
  <r>
    <x v="61"/>
    <x v="0"/>
    <x v="0"/>
    <x v="0"/>
    <x v="1"/>
    <x v="5"/>
    <n v="0"/>
    <n v="16.451741819999999"/>
    <n v="0.67239174999999995"/>
    <n v="1.30074936"/>
    <n v="11.142343"/>
  </r>
  <r>
    <x v="61"/>
    <x v="0"/>
    <x v="0"/>
    <x v="0"/>
    <x v="1"/>
    <x v="6"/>
    <n v="0"/>
    <n v="4.70178516"/>
    <n v="1.0362997700000001"/>
    <n v="0.23756057"/>
    <n v="5.0563279300000001"/>
  </r>
  <r>
    <x v="61"/>
    <x v="0"/>
    <x v="0"/>
    <x v="0"/>
    <x v="1"/>
    <x v="2"/>
    <n v="0"/>
    <n v="8.7389154500000004"/>
    <n v="0.35952165000000003"/>
    <n v="1.6317357699999999"/>
    <n v="5.7519414800000002"/>
  </r>
  <r>
    <x v="61"/>
    <x v="0"/>
    <x v="0"/>
    <x v="0"/>
    <x v="1"/>
    <x v="7"/>
    <n v="0"/>
    <n v="1.6976633000000001"/>
    <n v="6.0836010000000003E-2"/>
    <n v="0.27671173999999998"/>
    <n v="1.05951883"/>
  </r>
  <r>
    <x v="61"/>
    <x v="0"/>
    <x v="0"/>
    <x v="0"/>
    <x v="1"/>
    <x v="3"/>
    <n v="0"/>
    <n v="0.28569176000000002"/>
    <n v="0"/>
    <n v="0.27177625"/>
    <n v="0.44527892000000002"/>
  </r>
  <r>
    <x v="61"/>
    <x v="0"/>
    <x v="0"/>
    <x v="0"/>
    <x v="1"/>
    <x v="4"/>
    <n v="0"/>
    <n v="0.54106993000000003"/>
    <n v="0"/>
    <n v="0"/>
    <n v="0.98734421000000006"/>
  </r>
  <r>
    <x v="61"/>
    <x v="0"/>
    <x v="0"/>
    <x v="0"/>
    <x v="2"/>
    <x v="0"/>
    <n v="0"/>
    <n v="10.817510349999999"/>
    <n v="0"/>
    <n v="4.1759803800000004"/>
    <n v="28.1038079"/>
  </r>
  <r>
    <x v="61"/>
    <x v="0"/>
    <x v="0"/>
    <x v="0"/>
    <x v="2"/>
    <x v="1"/>
    <n v="0"/>
    <n v="8.4913696999999999"/>
    <n v="0"/>
    <n v="2.1476405399999998"/>
    <n v="25.1305388"/>
  </r>
  <r>
    <x v="61"/>
    <x v="0"/>
    <x v="0"/>
    <x v="0"/>
    <x v="2"/>
    <x v="5"/>
    <n v="0"/>
    <n v="8.01283894"/>
    <n v="0"/>
    <n v="2.01769409"/>
    <n v="18.452766059999998"/>
  </r>
  <r>
    <x v="61"/>
    <x v="0"/>
    <x v="0"/>
    <x v="0"/>
    <x v="2"/>
    <x v="6"/>
    <n v="0"/>
    <n v="3.3118826600000002"/>
    <n v="0.17043526000000001"/>
    <n v="0.74813958000000003"/>
    <n v="5.7145845900000003"/>
  </r>
  <r>
    <x v="61"/>
    <x v="0"/>
    <x v="0"/>
    <x v="0"/>
    <x v="2"/>
    <x v="2"/>
    <n v="0"/>
    <n v="3.9854646599999999"/>
    <n v="0"/>
    <n v="0.81033129999999998"/>
    <n v="7.84281454"/>
  </r>
  <r>
    <x v="61"/>
    <x v="0"/>
    <x v="0"/>
    <x v="0"/>
    <x v="2"/>
    <x v="7"/>
    <n v="0"/>
    <n v="0.64657770000000003"/>
    <n v="0.18917729"/>
    <n v="0.29842144999999998"/>
    <n v="1.22410431"/>
  </r>
  <r>
    <x v="61"/>
    <x v="0"/>
    <x v="0"/>
    <x v="0"/>
    <x v="2"/>
    <x v="3"/>
    <n v="0"/>
    <n v="0.57439359999999995"/>
    <n v="4.5777390000000001E-2"/>
    <n v="0"/>
    <n v="0.91331958000000002"/>
  </r>
  <r>
    <x v="61"/>
    <x v="0"/>
    <x v="0"/>
    <x v="0"/>
    <x v="2"/>
    <x v="4"/>
    <n v="0"/>
    <n v="0.49991217999999998"/>
    <n v="0"/>
    <n v="0.24561617999999999"/>
    <n v="2.00469425"/>
  </r>
  <r>
    <x v="61"/>
    <x v="0"/>
    <x v="0"/>
    <x v="0"/>
    <x v="3"/>
    <x v="0"/>
    <n v="0"/>
    <n v="17.110221030000002"/>
    <n v="0"/>
    <n v="2.3525677800000002"/>
    <n v="44.444933290000002"/>
  </r>
  <r>
    <x v="61"/>
    <x v="0"/>
    <x v="0"/>
    <x v="0"/>
    <x v="3"/>
    <x v="1"/>
    <n v="0"/>
    <n v="6.2745680899999998"/>
    <n v="0.35552191999999999"/>
    <n v="0.88868924000000005"/>
    <n v="49.071250790000001"/>
  </r>
  <r>
    <x v="61"/>
    <x v="0"/>
    <x v="0"/>
    <x v="0"/>
    <x v="3"/>
    <x v="5"/>
    <n v="0"/>
    <n v="7.4237200899999998"/>
    <n v="0.99434909999999999"/>
    <n v="5.3502221199999997"/>
    <n v="25.067255459999998"/>
  </r>
  <r>
    <x v="61"/>
    <x v="0"/>
    <x v="0"/>
    <x v="0"/>
    <x v="3"/>
    <x v="6"/>
    <n v="0"/>
    <n v="2.55768482"/>
    <n v="0.19804005"/>
    <n v="0.87010688999999997"/>
    <n v="10.18340678"/>
  </r>
  <r>
    <x v="61"/>
    <x v="0"/>
    <x v="0"/>
    <x v="0"/>
    <x v="3"/>
    <x v="2"/>
    <n v="0"/>
    <n v="3.8110722099999998"/>
    <n v="0"/>
    <n v="0.68538845999999998"/>
    <n v="14.016569820000001"/>
  </r>
  <r>
    <x v="61"/>
    <x v="0"/>
    <x v="0"/>
    <x v="0"/>
    <x v="3"/>
    <x v="7"/>
    <n v="0.10951028"/>
    <n v="1.47298354"/>
    <n v="0"/>
    <n v="0.93650275000000005"/>
    <n v="2.7179822300000001"/>
  </r>
  <r>
    <x v="61"/>
    <x v="0"/>
    <x v="0"/>
    <x v="0"/>
    <x v="3"/>
    <x v="3"/>
    <n v="0"/>
    <n v="0.49543511000000001"/>
    <n v="0"/>
    <n v="3.801061E-2"/>
    <n v="1.02597833"/>
  </r>
  <r>
    <x v="61"/>
    <x v="0"/>
    <x v="0"/>
    <x v="0"/>
    <x v="3"/>
    <x v="4"/>
    <n v="0"/>
    <n v="0.61739588000000001"/>
    <n v="0"/>
    <n v="0.16710108000000001"/>
    <n v="1.96449816"/>
  </r>
  <r>
    <x v="61"/>
    <x v="0"/>
    <x v="0"/>
    <x v="0"/>
    <x v="4"/>
    <x v="0"/>
    <n v="0"/>
    <n v="0"/>
    <n v="0"/>
    <n v="0"/>
    <n v="3.3983993400000001"/>
  </r>
  <r>
    <x v="61"/>
    <x v="0"/>
    <x v="0"/>
    <x v="0"/>
    <x v="4"/>
    <x v="1"/>
    <n v="0"/>
    <n v="0"/>
    <n v="0"/>
    <n v="0"/>
    <n v="0.54034298000000003"/>
  </r>
  <r>
    <x v="61"/>
    <x v="0"/>
    <x v="0"/>
    <x v="0"/>
    <x v="4"/>
    <x v="5"/>
    <n v="0"/>
    <n v="0"/>
    <n v="0"/>
    <n v="0"/>
    <n v="2.6588561400000001"/>
  </r>
  <r>
    <x v="61"/>
    <x v="0"/>
    <x v="0"/>
    <x v="0"/>
    <x v="4"/>
    <x v="2"/>
    <n v="0"/>
    <n v="0"/>
    <n v="0"/>
    <n v="0"/>
    <n v="0.8274939"/>
  </r>
  <r>
    <x v="61"/>
    <x v="0"/>
    <x v="0"/>
    <x v="1"/>
    <x v="0"/>
    <x v="0"/>
    <n v="1.58884928"/>
    <n v="16.804264409999998"/>
    <n v="0"/>
    <n v="1.64186553"/>
    <n v="9.6266748100000008"/>
  </r>
  <r>
    <x v="61"/>
    <x v="0"/>
    <x v="0"/>
    <x v="1"/>
    <x v="0"/>
    <x v="1"/>
    <n v="0"/>
    <n v="10.87367551"/>
    <n v="1.35968563"/>
    <n v="1.30573564"/>
    <n v="14.84777484"/>
  </r>
  <r>
    <x v="61"/>
    <x v="0"/>
    <x v="0"/>
    <x v="1"/>
    <x v="0"/>
    <x v="5"/>
    <n v="1.0008742399999999"/>
    <n v="8.3320438800000005"/>
    <n v="0.98628386000000001"/>
    <n v="2.3222481300000002"/>
    <n v="4.72129142"/>
  </r>
  <r>
    <x v="61"/>
    <x v="0"/>
    <x v="0"/>
    <x v="1"/>
    <x v="0"/>
    <x v="6"/>
    <n v="0"/>
    <n v="1.89301344"/>
    <n v="0"/>
    <n v="0.75277824999999998"/>
    <n v="1.6413805800000001"/>
  </r>
  <r>
    <x v="61"/>
    <x v="0"/>
    <x v="0"/>
    <x v="1"/>
    <x v="0"/>
    <x v="2"/>
    <n v="0.22930027"/>
    <n v="5.3176612399999996"/>
    <n v="0.29913792"/>
    <n v="1.2912815399999999"/>
    <n v="4.1687024700000004"/>
  </r>
  <r>
    <x v="61"/>
    <x v="0"/>
    <x v="0"/>
    <x v="1"/>
    <x v="0"/>
    <x v="7"/>
    <n v="0"/>
    <n v="0.18538684"/>
    <n v="0"/>
    <n v="0.14920399000000001"/>
    <n v="0.38860481000000002"/>
  </r>
  <r>
    <x v="61"/>
    <x v="0"/>
    <x v="0"/>
    <x v="1"/>
    <x v="0"/>
    <x v="3"/>
    <n v="0"/>
    <n v="0.10302409"/>
    <n v="0"/>
    <n v="6.4969159999999998E-2"/>
    <n v="0"/>
  </r>
  <r>
    <x v="61"/>
    <x v="0"/>
    <x v="0"/>
    <x v="1"/>
    <x v="0"/>
    <x v="4"/>
    <n v="0"/>
    <n v="0.90452794999999997"/>
    <n v="0"/>
    <n v="0"/>
    <n v="0"/>
  </r>
  <r>
    <x v="61"/>
    <x v="0"/>
    <x v="0"/>
    <x v="1"/>
    <x v="1"/>
    <x v="0"/>
    <n v="0.45834846000000001"/>
    <n v="0"/>
    <n v="0"/>
    <n v="0.47306599999999999"/>
    <n v="0"/>
  </r>
  <r>
    <x v="61"/>
    <x v="0"/>
    <x v="0"/>
    <x v="1"/>
    <x v="1"/>
    <x v="1"/>
    <n v="0"/>
    <n v="0"/>
    <n v="0"/>
    <n v="0.61665517000000003"/>
    <n v="0"/>
  </r>
  <r>
    <x v="61"/>
    <x v="0"/>
    <x v="0"/>
    <x v="1"/>
    <x v="1"/>
    <x v="5"/>
    <n v="0.44729559000000002"/>
    <n v="0.62153292999999998"/>
    <n v="0"/>
    <n v="0"/>
    <n v="0"/>
  </r>
  <r>
    <x v="61"/>
    <x v="0"/>
    <x v="0"/>
    <x v="1"/>
    <x v="1"/>
    <x v="6"/>
    <n v="0"/>
    <n v="0"/>
    <n v="0"/>
    <n v="0.25017816999999998"/>
    <n v="0"/>
  </r>
  <r>
    <x v="61"/>
    <x v="0"/>
    <x v="0"/>
    <x v="1"/>
    <x v="1"/>
    <x v="7"/>
    <n v="0"/>
    <n v="0"/>
    <n v="0"/>
    <n v="0"/>
    <n v="0.1090764"/>
  </r>
  <r>
    <x v="61"/>
    <x v="0"/>
    <x v="0"/>
    <x v="1"/>
    <x v="2"/>
    <x v="0"/>
    <n v="0"/>
    <n v="0"/>
    <n v="0"/>
    <n v="0"/>
    <n v="0.49441433000000001"/>
  </r>
  <r>
    <x v="61"/>
    <x v="0"/>
    <x v="0"/>
    <x v="1"/>
    <x v="2"/>
    <x v="1"/>
    <n v="0"/>
    <n v="0"/>
    <n v="0"/>
    <n v="0"/>
    <n v="1.2120527999999999"/>
  </r>
  <r>
    <x v="61"/>
    <x v="0"/>
    <x v="0"/>
    <x v="1"/>
    <x v="2"/>
    <x v="5"/>
    <n v="0"/>
    <n v="0"/>
    <n v="0"/>
    <n v="0"/>
    <n v="1.3760414400000001"/>
  </r>
  <r>
    <x v="61"/>
    <x v="0"/>
    <x v="0"/>
    <x v="1"/>
    <x v="2"/>
    <x v="2"/>
    <n v="0"/>
    <n v="0"/>
    <n v="0"/>
    <n v="0.24051818"/>
    <n v="0.37797629999999999"/>
  </r>
  <r>
    <x v="61"/>
    <x v="0"/>
    <x v="0"/>
    <x v="1"/>
    <x v="3"/>
    <x v="0"/>
    <n v="0.52594335999999997"/>
    <n v="0"/>
    <n v="0"/>
    <n v="0"/>
    <n v="0"/>
  </r>
  <r>
    <x v="61"/>
    <x v="0"/>
    <x v="0"/>
    <x v="1"/>
    <x v="3"/>
    <x v="3"/>
    <n v="0"/>
    <n v="0"/>
    <n v="0"/>
    <n v="0"/>
    <n v="4.2960100000000001E-2"/>
  </r>
  <r>
    <x v="61"/>
    <x v="0"/>
    <x v="0"/>
    <x v="2"/>
    <x v="0"/>
    <x v="0"/>
    <n v="10.54116059"/>
    <n v="10.06432627"/>
    <n v="4.44154157"/>
    <n v="0.99055760000000004"/>
    <n v="2.2539735300000001"/>
  </r>
  <r>
    <x v="61"/>
    <x v="0"/>
    <x v="0"/>
    <x v="2"/>
    <x v="0"/>
    <x v="1"/>
    <n v="5.1902220899999998"/>
    <n v="3.9706858600000001"/>
    <n v="1.58257856"/>
    <n v="0.52712594000000002"/>
    <n v="5.3414373299999998"/>
  </r>
  <r>
    <x v="61"/>
    <x v="0"/>
    <x v="0"/>
    <x v="2"/>
    <x v="0"/>
    <x v="5"/>
    <n v="12.305914789999999"/>
    <n v="6.9359644600000001"/>
    <n v="4.9991207900000001"/>
    <n v="0.48948522999999999"/>
    <n v="4.0399939199999997"/>
  </r>
  <r>
    <x v="61"/>
    <x v="0"/>
    <x v="0"/>
    <x v="2"/>
    <x v="0"/>
    <x v="6"/>
    <n v="2.8342649400000002"/>
    <n v="3.0175487300000001"/>
    <n v="1.04703368"/>
    <n v="0.59799347999999997"/>
    <n v="1.4163058799999999"/>
  </r>
  <r>
    <x v="61"/>
    <x v="0"/>
    <x v="0"/>
    <x v="2"/>
    <x v="0"/>
    <x v="2"/>
    <n v="4.9509746100000003"/>
    <n v="4.3253419600000003"/>
    <n v="1.7571390200000001"/>
    <n v="0"/>
    <n v="1.5727627"/>
  </r>
  <r>
    <x v="61"/>
    <x v="0"/>
    <x v="0"/>
    <x v="2"/>
    <x v="0"/>
    <x v="7"/>
    <n v="1.1624920000000001"/>
    <n v="0.63426651000000001"/>
    <n v="0.22871379"/>
    <n v="8.2351099999999997E-2"/>
    <n v="0.37825444000000003"/>
  </r>
  <r>
    <x v="61"/>
    <x v="0"/>
    <x v="0"/>
    <x v="2"/>
    <x v="0"/>
    <x v="3"/>
    <n v="0.55525393000000001"/>
    <n v="0.44702577999999998"/>
    <n v="0"/>
    <n v="0"/>
    <n v="0.16144278000000001"/>
  </r>
  <r>
    <x v="61"/>
    <x v="0"/>
    <x v="0"/>
    <x v="2"/>
    <x v="0"/>
    <x v="4"/>
    <n v="1.5807331099999999"/>
    <n v="0.45714436000000003"/>
    <n v="0.27949022000000001"/>
    <n v="0"/>
    <n v="0.50913476999999996"/>
  </r>
  <r>
    <x v="61"/>
    <x v="0"/>
    <x v="0"/>
    <x v="2"/>
    <x v="1"/>
    <x v="0"/>
    <n v="3.4540567599999998"/>
    <n v="0.40519344000000002"/>
    <n v="3.1127643599999999"/>
    <n v="0"/>
    <n v="2.0058312100000002"/>
  </r>
  <r>
    <x v="61"/>
    <x v="0"/>
    <x v="0"/>
    <x v="2"/>
    <x v="1"/>
    <x v="1"/>
    <n v="2.1010593200000001"/>
    <n v="1.9802454"/>
    <n v="0.54671544000000005"/>
    <n v="0"/>
    <n v="0.57407578000000004"/>
  </r>
  <r>
    <x v="61"/>
    <x v="0"/>
    <x v="0"/>
    <x v="2"/>
    <x v="1"/>
    <x v="5"/>
    <n v="2.8929541599999999"/>
    <n v="1.4249708699999999"/>
    <n v="0.67483957000000006"/>
    <n v="0"/>
    <n v="0"/>
  </r>
  <r>
    <x v="61"/>
    <x v="0"/>
    <x v="0"/>
    <x v="2"/>
    <x v="1"/>
    <x v="6"/>
    <n v="0.96866264000000002"/>
    <n v="0.19442172999999999"/>
    <n v="0.49101497"/>
    <n v="0"/>
    <n v="0.28702402999999999"/>
  </r>
  <r>
    <x v="61"/>
    <x v="0"/>
    <x v="0"/>
    <x v="2"/>
    <x v="1"/>
    <x v="2"/>
    <n v="2.4139712699999998"/>
    <n v="0.31816282000000001"/>
    <n v="0"/>
    <n v="0"/>
    <n v="0"/>
  </r>
  <r>
    <x v="61"/>
    <x v="0"/>
    <x v="0"/>
    <x v="2"/>
    <x v="1"/>
    <x v="7"/>
    <n v="0.11158003"/>
    <n v="8.4707130000000005E-2"/>
    <n v="0"/>
    <n v="0"/>
    <n v="9.8620639999999996E-2"/>
  </r>
  <r>
    <x v="61"/>
    <x v="0"/>
    <x v="0"/>
    <x v="2"/>
    <x v="1"/>
    <x v="3"/>
    <n v="0.37379187000000003"/>
    <n v="0"/>
    <n v="0"/>
    <n v="0"/>
    <n v="0.1730236"/>
  </r>
  <r>
    <x v="61"/>
    <x v="0"/>
    <x v="0"/>
    <x v="2"/>
    <x v="1"/>
    <x v="4"/>
    <n v="0.47898974"/>
    <n v="0"/>
    <n v="0"/>
    <n v="0"/>
    <n v="0"/>
  </r>
  <r>
    <x v="61"/>
    <x v="0"/>
    <x v="0"/>
    <x v="2"/>
    <x v="2"/>
    <x v="0"/>
    <n v="8.4357069199999994"/>
    <n v="3.1863416199999999"/>
    <n v="4.4218277199999996"/>
    <n v="0"/>
    <n v="0.57232638999999996"/>
  </r>
  <r>
    <x v="61"/>
    <x v="0"/>
    <x v="0"/>
    <x v="2"/>
    <x v="2"/>
    <x v="1"/>
    <n v="3.79471582"/>
    <n v="0.83252974999999996"/>
    <n v="1.6080184"/>
    <n v="0"/>
    <n v="0"/>
  </r>
  <r>
    <x v="61"/>
    <x v="0"/>
    <x v="0"/>
    <x v="2"/>
    <x v="2"/>
    <x v="5"/>
    <n v="2.4142456000000001"/>
    <n v="1.5974345000000001"/>
    <n v="1.87823121"/>
    <n v="0.34241359999999998"/>
    <n v="1.26950911"/>
  </r>
  <r>
    <x v="61"/>
    <x v="0"/>
    <x v="0"/>
    <x v="2"/>
    <x v="2"/>
    <x v="6"/>
    <n v="0.4637059"/>
    <n v="0"/>
    <n v="0.20962386"/>
    <n v="0"/>
    <n v="0.31630206"/>
  </r>
  <r>
    <x v="61"/>
    <x v="0"/>
    <x v="0"/>
    <x v="2"/>
    <x v="2"/>
    <x v="2"/>
    <n v="1.3355711299999999"/>
    <n v="0"/>
    <n v="0.65737551999999999"/>
    <n v="0"/>
    <n v="0"/>
  </r>
  <r>
    <x v="61"/>
    <x v="0"/>
    <x v="0"/>
    <x v="2"/>
    <x v="2"/>
    <x v="7"/>
    <n v="0.83054318000000005"/>
    <n v="0.18170760999999999"/>
    <n v="0.12016201"/>
    <n v="0"/>
    <n v="0.11620464"/>
  </r>
  <r>
    <x v="61"/>
    <x v="0"/>
    <x v="0"/>
    <x v="2"/>
    <x v="2"/>
    <x v="3"/>
    <n v="0.11684197"/>
    <n v="0.15678616000000001"/>
    <n v="0.25972255"/>
    <n v="0"/>
    <n v="1.0037058599999999"/>
  </r>
  <r>
    <x v="61"/>
    <x v="0"/>
    <x v="0"/>
    <x v="2"/>
    <x v="2"/>
    <x v="4"/>
    <n v="0.56789995000000004"/>
    <n v="0"/>
    <n v="0"/>
    <n v="0"/>
    <n v="0.30244800999999999"/>
  </r>
  <r>
    <x v="61"/>
    <x v="0"/>
    <x v="0"/>
    <x v="2"/>
    <x v="3"/>
    <x v="0"/>
    <n v="1.7499168700000001"/>
    <n v="0"/>
    <n v="0"/>
    <n v="0"/>
    <n v="1.6875233199999999"/>
  </r>
  <r>
    <x v="61"/>
    <x v="0"/>
    <x v="0"/>
    <x v="2"/>
    <x v="3"/>
    <x v="1"/>
    <n v="0.17276853"/>
    <n v="0"/>
    <n v="0"/>
    <n v="0"/>
    <n v="0.85876012000000002"/>
  </r>
  <r>
    <x v="61"/>
    <x v="0"/>
    <x v="0"/>
    <x v="2"/>
    <x v="3"/>
    <x v="5"/>
    <n v="2.3062094499999999"/>
    <n v="0.45217332999999998"/>
    <n v="0"/>
    <n v="0"/>
    <n v="0"/>
  </r>
  <r>
    <x v="61"/>
    <x v="0"/>
    <x v="0"/>
    <x v="2"/>
    <x v="3"/>
    <x v="6"/>
    <n v="0.26046824000000002"/>
    <n v="0"/>
    <n v="0"/>
    <n v="0"/>
    <n v="0.19981051999999999"/>
  </r>
  <r>
    <x v="61"/>
    <x v="0"/>
    <x v="0"/>
    <x v="2"/>
    <x v="3"/>
    <x v="2"/>
    <n v="0.98115669999999999"/>
    <n v="0"/>
    <n v="0"/>
    <n v="0"/>
    <n v="0.54471711"/>
  </r>
  <r>
    <x v="61"/>
    <x v="0"/>
    <x v="0"/>
    <x v="2"/>
    <x v="3"/>
    <x v="7"/>
    <n v="9.5074339999999993E-2"/>
    <n v="0"/>
    <n v="0"/>
    <n v="0"/>
    <n v="0.31298194000000001"/>
  </r>
  <r>
    <x v="61"/>
    <x v="0"/>
    <x v="0"/>
    <x v="2"/>
    <x v="3"/>
    <x v="3"/>
    <n v="0"/>
    <n v="0"/>
    <n v="0"/>
    <n v="0"/>
    <n v="0.22177406999999999"/>
  </r>
  <r>
    <x v="61"/>
    <x v="0"/>
    <x v="1"/>
    <x v="1"/>
    <x v="0"/>
    <x v="0"/>
    <n v="9.2626567099999999"/>
    <n v="37.101152329999998"/>
    <n v="3.7718184099999998"/>
    <n v="2.8825367399999999"/>
    <n v="31.709411920000001"/>
  </r>
  <r>
    <x v="61"/>
    <x v="0"/>
    <x v="1"/>
    <x v="1"/>
    <x v="0"/>
    <x v="1"/>
    <n v="5.87504632"/>
    <n v="28.66617742"/>
    <n v="4.1516533300000003"/>
    <n v="1.8694000900000001"/>
    <n v="37.851535890000001"/>
  </r>
  <r>
    <x v="61"/>
    <x v="0"/>
    <x v="1"/>
    <x v="1"/>
    <x v="0"/>
    <x v="5"/>
    <n v="1.37972834"/>
    <n v="21.06813708"/>
    <n v="0"/>
    <n v="0"/>
    <n v="16.562412009999999"/>
  </r>
  <r>
    <x v="61"/>
    <x v="0"/>
    <x v="1"/>
    <x v="1"/>
    <x v="0"/>
    <x v="6"/>
    <n v="0.75552337999999997"/>
    <n v="7.4233231200000001"/>
    <n v="0"/>
    <n v="0"/>
    <n v="5.3742775700000003"/>
  </r>
  <r>
    <x v="61"/>
    <x v="0"/>
    <x v="1"/>
    <x v="1"/>
    <x v="0"/>
    <x v="2"/>
    <n v="1.2040280999999999"/>
    <n v="10.949283960000001"/>
    <n v="0.55115263000000003"/>
    <n v="0.91697139000000005"/>
    <n v="7.6954414399999997"/>
  </r>
  <r>
    <x v="61"/>
    <x v="0"/>
    <x v="1"/>
    <x v="1"/>
    <x v="0"/>
    <x v="7"/>
    <n v="6.0610959999999998E-2"/>
    <n v="1.8178094499999999"/>
    <n v="0"/>
    <n v="0"/>
    <n v="1.2495189900000001"/>
  </r>
  <r>
    <x v="61"/>
    <x v="0"/>
    <x v="1"/>
    <x v="1"/>
    <x v="0"/>
    <x v="3"/>
    <n v="0.11938981999999999"/>
    <n v="0.39519454999999998"/>
    <n v="0"/>
    <n v="0"/>
    <n v="0.60742487000000001"/>
  </r>
  <r>
    <x v="61"/>
    <x v="0"/>
    <x v="1"/>
    <x v="1"/>
    <x v="0"/>
    <x v="4"/>
    <n v="0.75152099000000006"/>
    <n v="4.5115822200000002"/>
    <n v="0.23772752999999999"/>
    <n v="0"/>
    <n v="3.1419158299999999"/>
  </r>
  <r>
    <x v="61"/>
    <x v="0"/>
    <x v="1"/>
    <x v="1"/>
    <x v="1"/>
    <x v="1"/>
    <n v="0.60628181000000003"/>
    <n v="0"/>
    <n v="0"/>
    <n v="0"/>
    <n v="0"/>
  </r>
  <r>
    <x v="61"/>
    <x v="0"/>
    <x v="1"/>
    <x v="1"/>
    <x v="1"/>
    <x v="6"/>
    <n v="0.55527320999999996"/>
    <n v="0.28565581000000001"/>
    <n v="0"/>
    <n v="0"/>
    <n v="0.48345933000000002"/>
  </r>
  <r>
    <x v="61"/>
    <x v="0"/>
    <x v="1"/>
    <x v="1"/>
    <x v="1"/>
    <x v="2"/>
    <n v="0"/>
    <n v="0"/>
    <n v="0"/>
    <n v="0.57178258000000004"/>
    <n v="0"/>
  </r>
  <r>
    <x v="61"/>
    <x v="0"/>
    <x v="1"/>
    <x v="1"/>
    <x v="1"/>
    <x v="7"/>
    <n v="0.13822551999999999"/>
    <n v="0"/>
    <n v="0"/>
    <n v="0"/>
    <n v="0"/>
  </r>
  <r>
    <x v="61"/>
    <x v="0"/>
    <x v="1"/>
    <x v="1"/>
    <x v="1"/>
    <x v="4"/>
    <n v="0"/>
    <n v="0.30688762000000003"/>
    <n v="0"/>
    <n v="0"/>
    <n v="0"/>
  </r>
  <r>
    <x v="61"/>
    <x v="0"/>
    <x v="1"/>
    <x v="1"/>
    <x v="2"/>
    <x v="1"/>
    <n v="0"/>
    <n v="0"/>
    <n v="0"/>
    <n v="0"/>
    <n v="0.55556026000000003"/>
  </r>
  <r>
    <x v="61"/>
    <x v="0"/>
    <x v="1"/>
    <x v="1"/>
    <x v="2"/>
    <x v="2"/>
    <n v="0"/>
    <n v="0.29923098999999997"/>
    <n v="0"/>
    <n v="0"/>
    <n v="0"/>
  </r>
  <r>
    <x v="61"/>
    <x v="0"/>
    <x v="1"/>
    <x v="2"/>
    <x v="0"/>
    <x v="0"/>
    <n v="84.508968469999999"/>
    <n v="32.362775659999997"/>
    <n v="11.785054519999999"/>
    <n v="2.2136154700000001"/>
    <n v="7.90843776"/>
  </r>
  <r>
    <x v="61"/>
    <x v="0"/>
    <x v="1"/>
    <x v="2"/>
    <x v="0"/>
    <x v="1"/>
    <n v="58.992529840000003"/>
    <n v="35.271388020000003"/>
    <n v="8.0567321500000002"/>
    <n v="2.6662976700000001"/>
    <n v="25.86086658"/>
  </r>
  <r>
    <x v="61"/>
    <x v="0"/>
    <x v="1"/>
    <x v="2"/>
    <x v="0"/>
    <x v="5"/>
    <n v="57.700730919999998"/>
    <n v="21.99222717"/>
    <n v="14.986835510000001"/>
    <n v="0"/>
    <n v="11.024896030000001"/>
  </r>
  <r>
    <x v="61"/>
    <x v="0"/>
    <x v="1"/>
    <x v="2"/>
    <x v="0"/>
    <x v="6"/>
    <n v="16.684504409999999"/>
    <n v="7.0582801699999997"/>
    <n v="1.9524269999999999"/>
    <n v="0.69070995000000002"/>
    <n v="2.2985726500000001"/>
  </r>
  <r>
    <x v="61"/>
    <x v="0"/>
    <x v="1"/>
    <x v="2"/>
    <x v="0"/>
    <x v="2"/>
    <n v="28.676094259999999"/>
    <n v="7.67563672"/>
    <n v="3.2968982100000002"/>
    <n v="1.2613585"/>
    <n v="3.9838907200000002"/>
  </r>
  <r>
    <x v="61"/>
    <x v="0"/>
    <x v="1"/>
    <x v="2"/>
    <x v="0"/>
    <x v="7"/>
    <n v="5.1780276399999998"/>
    <n v="1.02054713"/>
    <n v="1.0352951399999999"/>
    <n v="0.12250584"/>
    <n v="0.59195169000000003"/>
  </r>
  <r>
    <x v="61"/>
    <x v="0"/>
    <x v="1"/>
    <x v="2"/>
    <x v="0"/>
    <x v="3"/>
    <n v="2.5137808100000001"/>
    <n v="1.1765234499999999"/>
    <n v="6.8229849999999995E-2"/>
    <n v="0"/>
    <n v="0.10894542"/>
  </r>
  <r>
    <x v="61"/>
    <x v="0"/>
    <x v="1"/>
    <x v="2"/>
    <x v="0"/>
    <x v="4"/>
    <n v="3.9708061899999998"/>
    <n v="1.45915485"/>
    <n v="0"/>
    <n v="0"/>
    <n v="0.44302970000000003"/>
  </r>
  <r>
    <x v="61"/>
    <x v="0"/>
    <x v="1"/>
    <x v="2"/>
    <x v="1"/>
    <x v="0"/>
    <n v="7.8465043699999999"/>
    <n v="1.7052493200000001"/>
    <n v="1.74517564"/>
    <n v="0"/>
    <n v="1.1195563399999999"/>
  </r>
  <r>
    <x v="61"/>
    <x v="0"/>
    <x v="1"/>
    <x v="2"/>
    <x v="1"/>
    <x v="1"/>
    <n v="2.6930987900000001"/>
    <n v="1.6866009099999999"/>
    <n v="1.5105627100000001"/>
    <n v="0"/>
    <n v="2.0502502300000001"/>
  </r>
  <r>
    <x v="61"/>
    <x v="0"/>
    <x v="1"/>
    <x v="2"/>
    <x v="1"/>
    <x v="5"/>
    <n v="2.3266935800000001"/>
    <n v="0.55023937000000001"/>
    <n v="2.8297107700000002"/>
    <n v="0.53862304000000005"/>
    <n v="1.53503733"/>
  </r>
  <r>
    <x v="61"/>
    <x v="0"/>
    <x v="1"/>
    <x v="2"/>
    <x v="1"/>
    <x v="6"/>
    <n v="4.6612162399999999"/>
    <n v="2.2294510600000002"/>
    <n v="0.96515154999999997"/>
    <n v="0"/>
    <n v="1.37054885"/>
  </r>
  <r>
    <x v="61"/>
    <x v="0"/>
    <x v="1"/>
    <x v="2"/>
    <x v="1"/>
    <x v="2"/>
    <n v="4.9748409799999997"/>
    <n v="0.61962664999999995"/>
    <n v="2.12520913"/>
    <n v="0"/>
    <n v="1.08864041"/>
  </r>
  <r>
    <x v="61"/>
    <x v="0"/>
    <x v="1"/>
    <x v="2"/>
    <x v="1"/>
    <x v="7"/>
    <n v="1.1050048400000001"/>
    <n v="0.35186337000000001"/>
    <n v="0.15806861999999999"/>
    <n v="0"/>
    <n v="0.19992546"/>
  </r>
  <r>
    <x v="61"/>
    <x v="0"/>
    <x v="1"/>
    <x v="2"/>
    <x v="1"/>
    <x v="3"/>
    <n v="0.30172215000000002"/>
    <n v="7.5364239999999999E-2"/>
    <n v="0"/>
    <n v="0"/>
    <n v="0.33863662999999999"/>
  </r>
  <r>
    <x v="61"/>
    <x v="0"/>
    <x v="1"/>
    <x v="2"/>
    <x v="2"/>
    <x v="0"/>
    <n v="19.405242229999999"/>
    <n v="6.0208481999999997"/>
    <n v="2.4710835000000002"/>
    <n v="0"/>
    <n v="4.09290223"/>
  </r>
  <r>
    <x v="61"/>
    <x v="0"/>
    <x v="1"/>
    <x v="2"/>
    <x v="2"/>
    <x v="1"/>
    <n v="8.2768125999999995"/>
    <n v="1.6057898799999999"/>
    <n v="1.2325073900000001"/>
    <n v="0"/>
    <n v="2.5414989100000001"/>
  </r>
  <r>
    <x v="61"/>
    <x v="0"/>
    <x v="1"/>
    <x v="2"/>
    <x v="2"/>
    <x v="5"/>
    <n v="6.0892431299999998"/>
    <n v="2.2390522700000002"/>
    <n v="0.95383576000000003"/>
    <n v="0"/>
    <n v="0.50030006999999999"/>
  </r>
  <r>
    <x v="61"/>
    <x v="0"/>
    <x v="1"/>
    <x v="2"/>
    <x v="2"/>
    <x v="6"/>
    <n v="1.9758229899999999"/>
    <n v="0.53561051000000004"/>
    <n v="0.54854013999999995"/>
    <n v="0"/>
    <n v="1.3635858199999999"/>
  </r>
  <r>
    <x v="61"/>
    <x v="0"/>
    <x v="1"/>
    <x v="2"/>
    <x v="2"/>
    <x v="2"/>
    <n v="2.3334735900000001"/>
    <n v="2.6519908999999999"/>
    <n v="0.30800248000000002"/>
    <n v="0"/>
    <n v="2.0456559799999998"/>
  </r>
  <r>
    <x v="61"/>
    <x v="0"/>
    <x v="1"/>
    <x v="2"/>
    <x v="2"/>
    <x v="7"/>
    <n v="1.45660531"/>
    <n v="0.57090185999999998"/>
    <n v="0.70305742000000004"/>
    <n v="0.15044080000000001"/>
    <n v="0"/>
  </r>
  <r>
    <x v="61"/>
    <x v="0"/>
    <x v="1"/>
    <x v="2"/>
    <x v="2"/>
    <x v="3"/>
    <n v="0.50197811000000003"/>
    <n v="0.34652586000000002"/>
    <n v="0.10882169"/>
    <n v="5.3256730000000002E-2"/>
    <n v="0.32900359000000001"/>
  </r>
  <r>
    <x v="61"/>
    <x v="0"/>
    <x v="1"/>
    <x v="2"/>
    <x v="2"/>
    <x v="4"/>
    <n v="0.29972728999999998"/>
    <n v="0"/>
    <n v="0"/>
    <n v="0"/>
    <n v="0"/>
  </r>
  <r>
    <x v="61"/>
    <x v="0"/>
    <x v="1"/>
    <x v="2"/>
    <x v="3"/>
    <x v="0"/>
    <n v="2.07725582"/>
    <n v="0.75038663999999999"/>
    <n v="1.3024734200000001"/>
    <n v="0"/>
    <n v="1.0608943"/>
  </r>
  <r>
    <x v="61"/>
    <x v="0"/>
    <x v="1"/>
    <x v="2"/>
    <x v="3"/>
    <x v="1"/>
    <n v="2.1629228700000001"/>
    <n v="0"/>
    <n v="0.89268495000000003"/>
    <n v="0"/>
    <n v="1.8878013600000001"/>
  </r>
  <r>
    <x v="61"/>
    <x v="0"/>
    <x v="1"/>
    <x v="2"/>
    <x v="3"/>
    <x v="5"/>
    <n v="0.99575517000000002"/>
    <n v="0"/>
    <n v="1.5055660099999999"/>
    <n v="0"/>
    <n v="1.52797644"/>
  </r>
  <r>
    <x v="61"/>
    <x v="0"/>
    <x v="1"/>
    <x v="2"/>
    <x v="3"/>
    <x v="6"/>
    <n v="0"/>
    <n v="0.14644666000000001"/>
    <n v="0"/>
    <n v="0.32761958000000002"/>
    <n v="0"/>
  </r>
  <r>
    <x v="61"/>
    <x v="0"/>
    <x v="1"/>
    <x v="2"/>
    <x v="3"/>
    <x v="2"/>
    <n v="0"/>
    <n v="0"/>
    <n v="0"/>
    <n v="0.41482247999999999"/>
    <n v="0.57396787999999999"/>
  </r>
  <r>
    <x v="61"/>
    <x v="0"/>
    <x v="1"/>
    <x v="2"/>
    <x v="3"/>
    <x v="7"/>
    <n v="0"/>
    <n v="0"/>
    <n v="0.30423576000000002"/>
    <n v="7.0841989999999994E-2"/>
    <n v="0.19756219"/>
  </r>
  <r>
    <x v="61"/>
    <x v="0"/>
    <x v="1"/>
    <x v="2"/>
    <x v="4"/>
    <x v="3"/>
    <n v="0"/>
    <n v="0"/>
    <n v="0"/>
    <n v="0"/>
    <n v="0.41320223"/>
  </r>
  <r>
    <x v="61"/>
    <x v="0"/>
    <x v="1"/>
    <x v="2"/>
    <x v="4"/>
    <x v="4"/>
    <n v="0.13764778"/>
    <n v="0"/>
    <n v="0"/>
    <n v="0"/>
    <n v="0"/>
  </r>
  <r>
    <x v="61"/>
    <x v="1"/>
    <x v="0"/>
    <x v="0"/>
    <x v="0"/>
    <x v="0"/>
    <n v="0"/>
    <n v="0"/>
    <n v="0"/>
    <n v="0"/>
    <n v="0.75369713999999999"/>
  </r>
  <r>
    <x v="61"/>
    <x v="1"/>
    <x v="0"/>
    <x v="0"/>
    <x v="0"/>
    <x v="1"/>
    <n v="0"/>
    <n v="0.42636869999999999"/>
    <n v="0"/>
    <n v="0"/>
    <n v="0.70885752999999996"/>
  </r>
  <r>
    <x v="61"/>
    <x v="1"/>
    <x v="0"/>
    <x v="0"/>
    <x v="0"/>
    <x v="5"/>
    <n v="0"/>
    <n v="0.51135412000000002"/>
    <n v="0"/>
    <n v="0"/>
    <n v="0"/>
  </r>
  <r>
    <x v="61"/>
    <x v="1"/>
    <x v="0"/>
    <x v="0"/>
    <x v="0"/>
    <x v="3"/>
    <n v="0"/>
    <n v="0"/>
    <n v="0"/>
    <n v="0"/>
    <n v="0.14594800999999999"/>
  </r>
  <r>
    <x v="61"/>
    <x v="1"/>
    <x v="0"/>
    <x v="0"/>
    <x v="1"/>
    <x v="0"/>
    <n v="0"/>
    <n v="19.568166380000001"/>
    <n v="0"/>
    <n v="0.8349626"/>
    <n v="29.14208597"/>
  </r>
  <r>
    <x v="61"/>
    <x v="1"/>
    <x v="0"/>
    <x v="0"/>
    <x v="1"/>
    <x v="1"/>
    <n v="0"/>
    <n v="10.65088875"/>
    <n v="0"/>
    <n v="1.618792"/>
    <n v="28.795156009999999"/>
  </r>
  <r>
    <x v="61"/>
    <x v="1"/>
    <x v="0"/>
    <x v="0"/>
    <x v="1"/>
    <x v="5"/>
    <n v="0"/>
    <n v="14.835105179999999"/>
    <n v="0.70718305000000004"/>
    <n v="0.59623124000000005"/>
    <n v="13.33758686"/>
  </r>
  <r>
    <x v="61"/>
    <x v="1"/>
    <x v="0"/>
    <x v="0"/>
    <x v="1"/>
    <x v="6"/>
    <n v="0"/>
    <n v="6.5090793600000003"/>
    <n v="0"/>
    <n v="0.22786635999999999"/>
    <n v="5.7111596799999997"/>
  </r>
  <r>
    <x v="61"/>
    <x v="1"/>
    <x v="0"/>
    <x v="0"/>
    <x v="1"/>
    <x v="2"/>
    <n v="0"/>
    <n v="7.12765614"/>
    <n v="0"/>
    <n v="0.71719147999999999"/>
    <n v="6.1703947100000001"/>
  </r>
  <r>
    <x v="61"/>
    <x v="1"/>
    <x v="0"/>
    <x v="0"/>
    <x v="1"/>
    <x v="7"/>
    <n v="0"/>
    <n v="1.6770114899999999"/>
    <n v="0.21358437"/>
    <n v="0.39626202999999999"/>
    <n v="0.81034662000000002"/>
  </r>
  <r>
    <x v="61"/>
    <x v="1"/>
    <x v="0"/>
    <x v="0"/>
    <x v="1"/>
    <x v="3"/>
    <n v="0"/>
    <n v="0.59577981000000002"/>
    <n v="0"/>
    <n v="0"/>
    <n v="0.36658895000000002"/>
  </r>
  <r>
    <x v="61"/>
    <x v="1"/>
    <x v="0"/>
    <x v="0"/>
    <x v="1"/>
    <x v="4"/>
    <n v="0"/>
    <n v="1.8671469599999999"/>
    <n v="0"/>
    <n v="0"/>
    <n v="0.81867378000000002"/>
  </r>
  <r>
    <x v="61"/>
    <x v="1"/>
    <x v="0"/>
    <x v="0"/>
    <x v="2"/>
    <x v="0"/>
    <n v="0"/>
    <n v="13.56482228"/>
    <n v="0.51230200999999997"/>
    <n v="1.68745748"/>
    <n v="24.871260790000001"/>
  </r>
  <r>
    <x v="61"/>
    <x v="1"/>
    <x v="0"/>
    <x v="0"/>
    <x v="2"/>
    <x v="1"/>
    <n v="0"/>
    <n v="10.32884029"/>
    <n v="0"/>
    <n v="2.8083624999999999"/>
    <n v="18.31277669"/>
  </r>
  <r>
    <x v="61"/>
    <x v="1"/>
    <x v="0"/>
    <x v="0"/>
    <x v="2"/>
    <x v="5"/>
    <n v="0"/>
    <n v="11.402316750000001"/>
    <n v="0.55125225"/>
    <n v="4.4818367500000003"/>
    <n v="10.929204479999999"/>
  </r>
  <r>
    <x v="61"/>
    <x v="1"/>
    <x v="0"/>
    <x v="0"/>
    <x v="2"/>
    <x v="6"/>
    <n v="0"/>
    <n v="3.8556969699999999"/>
    <n v="0.25083096999999999"/>
    <n v="0.99974529000000001"/>
    <n v="3.5742477899999998"/>
  </r>
  <r>
    <x v="61"/>
    <x v="1"/>
    <x v="0"/>
    <x v="0"/>
    <x v="2"/>
    <x v="2"/>
    <n v="0"/>
    <n v="5.7294690700000004"/>
    <n v="0.15870620999999999"/>
    <n v="0.68219302999999998"/>
    <n v="7.8838149900000003"/>
  </r>
  <r>
    <x v="61"/>
    <x v="1"/>
    <x v="0"/>
    <x v="0"/>
    <x v="2"/>
    <x v="7"/>
    <n v="0"/>
    <n v="1.1724240800000001"/>
    <n v="8.7451669999999995E-2"/>
    <n v="0.23642346"/>
    <n v="1.61402234"/>
  </r>
  <r>
    <x v="61"/>
    <x v="1"/>
    <x v="0"/>
    <x v="0"/>
    <x v="2"/>
    <x v="3"/>
    <n v="0"/>
    <n v="1.0520885799999999"/>
    <n v="0"/>
    <n v="9.0268879999999996E-2"/>
    <n v="0.45946238"/>
  </r>
  <r>
    <x v="61"/>
    <x v="1"/>
    <x v="0"/>
    <x v="0"/>
    <x v="2"/>
    <x v="4"/>
    <n v="0"/>
    <n v="1.1395871900000001"/>
    <n v="0"/>
    <n v="0.17457111"/>
    <n v="0.62927770000000005"/>
  </r>
  <r>
    <x v="61"/>
    <x v="1"/>
    <x v="0"/>
    <x v="0"/>
    <x v="3"/>
    <x v="0"/>
    <n v="0"/>
    <n v="17.136892880000001"/>
    <n v="0.45817394"/>
    <n v="4.6496534"/>
    <n v="34.305264700000002"/>
  </r>
  <r>
    <x v="61"/>
    <x v="1"/>
    <x v="0"/>
    <x v="0"/>
    <x v="3"/>
    <x v="1"/>
    <n v="0"/>
    <n v="5.8544029999999996"/>
    <n v="0"/>
    <n v="2.4216806100000001"/>
    <n v="45.239331049999997"/>
  </r>
  <r>
    <x v="61"/>
    <x v="1"/>
    <x v="0"/>
    <x v="0"/>
    <x v="3"/>
    <x v="5"/>
    <n v="0"/>
    <n v="16.470717759999999"/>
    <n v="0"/>
    <n v="3.62629936"/>
    <n v="19.31300512"/>
  </r>
  <r>
    <x v="61"/>
    <x v="1"/>
    <x v="0"/>
    <x v="0"/>
    <x v="3"/>
    <x v="6"/>
    <n v="0"/>
    <n v="4.6120514200000002"/>
    <n v="0.24326389000000001"/>
    <n v="0.87842427999999995"/>
    <n v="6.70523968"/>
  </r>
  <r>
    <x v="61"/>
    <x v="1"/>
    <x v="0"/>
    <x v="0"/>
    <x v="3"/>
    <x v="2"/>
    <n v="0"/>
    <n v="5.3721667000000002"/>
    <n v="0"/>
    <n v="1.69808819"/>
    <n v="9.4474881100000001"/>
  </r>
  <r>
    <x v="61"/>
    <x v="1"/>
    <x v="0"/>
    <x v="0"/>
    <x v="3"/>
    <x v="7"/>
    <n v="0"/>
    <n v="1.7173199800000001"/>
    <n v="8.7919230000000001E-2"/>
    <n v="0.22170643000000001"/>
    <n v="2.59741044"/>
  </r>
  <r>
    <x v="61"/>
    <x v="1"/>
    <x v="0"/>
    <x v="0"/>
    <x v="3"/>
    <x v="3"/>
    <n v="0"/>
    <n v="0.29469794999999999"/>
    <n v="0"/>
    <n v="4.1096199999999999E-2"/>
    <n v="1.4768732"/>
  </r>
  <r>
    <x v="61"/>
    <x v="1"/>
    <x v="0"/>
    <x v="0"/>
    <x v="3"/>
    <x v="4"/>
    <n v="0"/>
    <n v="0.93682843000000005"/>
    <n v="0"/>
    <n v="0.55662438000000003"/>
    <n v="1.7941037500000001"/>
  </r>
  <r>
    <x v="61"/>
    <x v="1"/>
    <x v="0"/>
    <x v="0"/>
    <x v="4"/>
    <x v="1"/>
    <n v="0"/>
    <n v="0"/>
    <n v="0"/>
    <n v="0"/>
    <n v="1.0540477800000001"/>
  </r>
  <r>
    <x v="61"/>
    <x v="1"/>
    <x v="0"/>
    <x v="0"/>
    <x v="4"/>
    <x v="2"/>
    <n v="0"/>
    <n v="0"/>
    <n v="0"/>
    <n v="0"/>
    <n v="3.6831359400000001"/>
  </r>
  <r>
    <x v="61"/>
    <x v="1"/>
    <x v="0"/>
    <x v="1"/>
    <x v="0"/>
    <x v="0"/>
    <n v="1.39303204"/>
    <n v="21.585663579999999"/>
    <n v="1.0747951200000001"/>
    <n v="1.5400495700000001"/>
    <n v="9.7848008499999999"/>
  </r>
  <r>
    <x v="61"/>
    <x v="1"/>
    <x v="0"/>
    <x v="1"/>
    <x v="0"/>
    <x v="1"/>
    <n v="0"/>
    <n v="12.33296116"/>
    <n v="0.70424081999999999"/>
    <n v="2.2135947900000001"/>
    <n v="12.95875878"/>
  </r>
  <r>
    <x v="61"/>
    <x v="1"/>
    <x v="0"/>
    <x v="1"/>
    <x v="0"/>
    <x v="5"/>
    <n v="0"/>
    <n v="16.288963769999999"/>
    <n v="0"/>
    <n v="1.34834035"/>
    <n v="4.7636455800000004"/>
  </r>
  <r>
    <x v="61"/>
    <x v="1"/>
    <x v="0"/>
    <x v="1"/>
    <x v="0"/>
    <x v="6"/>
    <n v="0.23909580999999999"/>
    <n v="3.3700497199999999"/>
    <n v="0.20539784999999999"/>
    <n v="0.27235969999999998"/>
    <n v="0.89427460999999997"/>
  </r>
  <r>
    <x v="61"/>
    <x v="1"/>
    <x v="0"/>
    <x v="1"/>
    <x v="0"/>
    <x v="2"/>
    <n v="0"/>
    <n v="7.7637374100000001"/>
    <n v="0"/>
    <n v="1.31050182"/>
    <n v="4.5528080700000002"/>
  </r>
  <r>
    <x v="61"/>
    <x v="1"/>
    <x v="0"/>
    <x v="1"/>
    <x v="0"/>
    <x v="7"/>
    <n v="0.20064672"/>
    <n v="0.46274307999999997"/>
    <n v="0"/>
    <n v="0.13634528000000001"/>
    <n v="0.75170186999999999"/>
  </r>
  <r>
    <x v="61"/>
    <x v="1"/>
    <x v="0"/>
    <x v="1"/>
    <x v="0"/>
    <x v="3"/>
    <n v="0"/>
    <n v="0.62329573999999999"/>
    <n v="0"/>
    <n v="0"/>
    <n v="0.23312479"/>
  </r>
  <r>
    <x v="61"/>
    <x v="1"/>
    <x v="0"/>
    <x v="1"/>
    <x v="0"/>
    <x v="4"/>
    <n v="0.16489248000000001"/>
    <n v="0.61873438999999997"/>
    <n v="0"/>
    <n v="0"/>
    <n v="0.95538973999999999"/>
  </r>
  <r>
    <x v="61"/>
    <x v="1"/>
    <x v="0"/>
    <x v="1"/>
    <x v="1"/>
    <x v="1"/>
    <n v="0"/>
    <n v="0.79259984999999999"/>
    <n v="0"/>
    <n v="0.32521898999999999"/>
    <n v="0"/>
  </r>
  <r>
    <x v="61"/>
    <x v="1"/>
    <x v="0"/>
    <x v="1"/>
    <x v="1"/>
    <x v="5"/>
    <n v="0"/>
    <n v="0"/>
    <n v="0"/>
    <n v="0"/>
    <n v="0.81414744999999999"/>
  </r>
  <r>
    <x v="61"/>
    <x v="1"/>
    <x v="0"/>
    <x v="1"/>
    <x v="1"/>
    <x v="6"/>
    <n v="0"/>
    <n v="0"/>
    <n v="0"/>
    <n v="0"/>
    <n v="0.23324191999999999"/>
  </r>
  <r>
    <x v="61"/>
    <x v="1"/>
    <x v="0"/>
    <x v="1"/>
    <x v="1"/>
    <x v="2"/>
    <n v="0"/>
    <n v="0"/>
    <n v="0"/>
    <n v="0"/>
    <n v="0.64097671000000001"/>
  </r>
  <r>
    <x v="61"/>
    <x v="1"/>
    <x v="0"/>
    <x v="1"/>
    <x v="1"/>
    <x v="7"/>
    <n v="0"/>
    <n v="0.14923634"/>
    <n v="0"/>
    <n v="0"/>
    <n v="7.6899270000000006E-2"/>
  </r>
  <r>
    <x v="61"/>
    <x v="1"/>
    <x v="0"/>
    <x v="1"/>
    <x v="2"/>
    <x v="0"/>
    <n v="0"/>
    <n v="0.72865793000000001"/>
    <n v="0"/>
    <n v="0"/>
    <n v="0"/>
  </r>
  <r>
    <x v="61"/>
    <x v="1"/>
    <x v="0"/>
    <x v="1"/>
    <x v="2"/>
    <x v="1"/>
    <n v="0"/>
    <n v="0"/>
    <n v="0"/>
    <n v="0"/>
    <n v="0.30889910999999998"/>
  </r>
  <r>
    <x v="61"/>
    <x v="1"/>
    <x v="0"/>
    <x v="1"/>
    <x v="2"/>
    <x v="6"/>
    <n v="0"/>
    <n v="0.25991210999999997"/>
    <n v="0"/>
    <n v="0.36722596000000002"/>
    <n v="0"/>
  </r>
  <r>
    <x v="61"/>
    <x v="1"/>
    <x v="0"/>
    <x v="1"/>
    <x v="2"/>
    <x v="2"/>
    <n v="0"/>
    <n v="0.13502343"/>
    <n v="0"/>
    <n v="0.33643158000000001"/>
    <n v="0.40586734000000002"/>
  </r>
  <r>
    <x v="61"/>
    <x v="1"/>
    <x v="0"/>
    <x v="1"/>
    <x v="2"/>
    <x v="7"/>
    <n v="0"/>
    <n v="5.559439E-2"/>
    <n v="0"/>
    <n v="0"/>
    <n v="9.6124089999999995E-2"/>
  </r>
  <r>
    <x v="61"/>
    <x v="1"/>
    <x v="0"/>
    <x v="1"/>
    <x v="3"/>
    <x v="0"/>
    <n v="0"/>
    <n v="0.49183041"/>
    <n v="0"/>
    <n v="0"/>
    <n v="0"/>
  </r>
  <r>
    <x v="61"/>
    <x v="1"/>
    <x v="0"/>
    <x v="2"/>
    <x v="0"/>
    <x v="0"/>
    <n v="9.1674632799999998"/>
    <n v="12.505090539999999"/>
    <n v="1.07588957"/>
    <n v="1.8748410600000001"/>
    <n v="2.8389434800000002"/>
  </r>
  <r>
    <x v="61"/>
    <x v="1"/>
    <x v="0"/>
    <x v="2"/>
    <x v="0"/>
    <x v="1"/>
    <n v="4.7115176300000003"/>
    <n v="7.1817402299999999"/>
    <n v="4.3138927799999998"/>
    <n v="0"/>
    <n v="4.5284414100000001"/>
  </r>
  <r>
    <x v="61"/>
    <x v="1"/>
    <x v="0"/>
    <x v="2"/>
    <x v="0"/>
    <x v="5"/>
    <n v="8.0283874999999991"/>
    <n v="12.37227068"/>
    <n v="2.8922117599999999"/>
    <n v="0.49999929999999998"/>
    <n v="1.9558511199999999"/>
  </r>
  <r>
    <x v="61"/>
    <x v="1"/>
    <x v="0"/>
    <x v="2"/>
    <x v="0"/>
    <x v="6"/>
    <n v="2.7224454900000001"/>
    <n v="4.4861889699999997"/>
    <n v="0.21256811"/>
    <n v="0"/>
    <n v="0.72204226999999999"/>
  </r>
  <r>
    <x v="61"/>
    <x v="1"/>
    <x v="0"/>
    <x v="2"/>
    <x v="0"/>
    <x v="2"/>
    <n v="1.7729766499999999"/>
    <n v="5.2291569999999998"/>
    <n v="0.80628350999999998"/>
    <n v="0.37007474000000001"/>
    <n v="0.97129332000000002"/>
  </r>
  <r>
    <x v="61"/>
    <x v="1"/>
    <x v="0"/>
    <x v="2"/>
    <x v="0"/>
    <x v="7"/>
    <n v="0.55512830000000002"/>
    <n v="0.30963515000000003"/>
    <n v="0.1275984"/>
    <n v="0"/>
    <n v="0.37629066"/>
  </r>
  <r>
    <x v="61"/>
    <x v="1"/>
    <x v="0"/>
    <x v="2"/>
    <x v="0"/>
    <x v="3"/>
    <n v="0.43721238000000001"/>
    <n v="0.34717042999999997"/>
    <n v="0.10815944"/>
    <n v="0"/>
    <n v="8.6078760000000004E-2"/>
  </r>
  <r>
    <x v="61"/>
    <x v="1"/>
    <x v="0"/>
    <x v="2"/>
    <x v="0"/>
    <x v="4"/>
    <n v="1.07167638"/>
    <n v="0.38865999000000001"/>
    <n v="0"/>
    <n v="0"/>
    <n v="0"/>
  </r>
  <r>
    <x v="61"/>
    <x v="1"/>
    <x v="0"/>
    <x v="2"/>
    <x v="1"/>
    <x v="0"/>
    <n v="0.76202378000000004"/>
    <n v="1.36363725"/>
    <n v="1.4386995899999999"/>
    <n v="0"/>
    <n v="0.71931376000000002"/>
  </r>
  <r>
    <x v="61"/>
    <x v="1"/>
    <x v="0"/>
    <x v="2"/>
    <x v="1"/>
    <x v="1"/>
    <n v="0"/>
    <n v="0"/>
    <n v="0"/>
    <n v="0"/>
    <n v="0.61542523000000005"/>
  </r>
  <r>
    <x v="61"/>
    <x v="1"/>
    <x v="0"/>
    <x v="2"/>
    <x v="1"/>
    <x v="5"/>
    <n v="0"/>
    <n v="0.55323833"/>
    <n v="0"/>
    <n v="0"/>
    <n v="1.7810737400000001"/>
  </r>
  <r>
    <x v="61"/>
    <x v="1"/>
    <x v="0"/>
    <x v="2"/>
    <x v="1"/>
    <x v="6"/>
    <n v="0"/>
    <n v="0.46369553000000002"/>
    <n v="0.31321366"/>
    <n v="0"/>
    <n v="0.48242049999999997"/>
  </r>
  <r>
    <x v="61"/>
    <x v="1"/>
    <x v="0"/>
    <x v="2"/>
    <x v="1"/>
    <x v="2"/>
    <n v="0.85944507999999997"/>
    <n v="0"/>
    <n v="0"/>
    <n v="0"/>
    <n v="0.72506515000000005"/>
  </r>
  <r>
    <x v="61"/>
    <x v="1"/>
    <x v="0"/>
    <x v="2"/>
    <x v="1"/>
    <x v="7"/>
    <n v="0.30731557999999998"/>
    <n v="0.26167502999999998"/>
    <n v="0"/>
    <n v="0"/>
    <n v="0"/>
  </r>
  <r>
    <x v="61"/>
    <x v="1"/>
    <x v="0"/>
    <x v="2"/>
    <x v="1"/>
    <x v="3"/>
    <n v="9.6654799999999999E-2"/>
    <n v="6.6321119999999997E-2"/>
    <n v="0"/>
    <n v="0"/>
    <n v="0"/>
  </r>
  <r>
    <x v="61"/>
    <x v="1"/>
    <x v="0"/>
    <x v="2"/>
    <x v="2"/>
    <x v="0"/>
    <n v="4.0310601699999999"/>
    <n v="2.1812819299999999"/>
    <n v="0.60548345000000003"/>
    <n v="0.74839135999999995"/>
    <n v="2.2703117000000002"/>
  </r>
  <r>
    <x v="61"/>
    <x v="1"/>
    <x v="0"/>
    <x v="2"/>
    <x v="2"/>
    <x v="1"/>
    <n v="0"/>
    <n v="0.69855716999999995"/>
    <n v="0"/>
    <n v="0"/>
    <n v="1.8616471400000001"/>
  </r>
  <r>
    <x v="61"/>
    <x v="1"/>
    <x v="0"/>
    <x v="2"/>
    <x v="2"/>
    <x v="5"/>
    <n v="0.67933734999999995"/>
    <n v="1.2801365300000001"/>
    <n v="3.5193795899999998"/>
    <n v="0"/>
    <n v="0.37943352000000002"/>
  </r>
  <r>
    <x v="61"/>
    <x v="1"/>
    <x v="0"/>
    <x v="2"/>
    <x v="2"/>
    <x v="6"/>
    <n v="0"/>
    <n v="0.22960507999999999"/>
    <n v="0.27691623999999998"/>
    <n v="0"/>
    <n v="0.22374077000000001"/>
  </r>
  <r>
    <x v="61"/>
    <x v="1"/>
    <x v="0"/>
    <x v="2"/>
    <x v="2"/>
    <x v="2"/>
    <n v="0"/>
    <n v="0.39801704999999998"/>
    <n v="0"/>
    <n v="0"/>
    <n v="0.38534578000000003"/>
  </r>
  <r>
    <x v="61"/>
    <x v="1"/>
    <x v="0"/>
    <x v="2"/>
    <x v="2"/>
    <x v="7"/>
    <n v="0"/>
    <n v="0"/>
    <n v="0"/>
    <n v="0.10556688"/>
    <n v="0.14161683999999999"/>
  </r>
  <r>
    <x v="61"/>
    <x v="1"/>
    <x v="0"/>
    <x v="2"/>
    <x v="2"/>
    <x v="3"/>
    <n v="0"/>
    <n v="0"/>
    <n v="0.60201892999999995"/>
    <n v="0"/>
    <n v="0"/>
  </r>
  <r>
    <x v="61"/>
    <x v="1"/>
    <x v="0"/>
    <x v="2"/>
    <x v="2"/>
    <x v="4"/>
    <n v="0.22354779"/>
    <n v="0"/>
    <n v="0"/>
    <n v="0"/>
    <n v="0"/>
  </r>
  <r>
    <x v="61"/>
    <x v="1"/>
    <x v="0"/>
    <x v="2"/>
    <x v="3"/>
    <x v="5"/>
    <n v="0.52384768000000004"/>
    <n v="0.48333641999999999"/>
    <n v="0"/>
    <n v="0"/>
    <n v="0.58830643000000005"/>
  </r>
  <r>
    <x v="61"/>
    <x v="1"/>
    <x v="0"/>
    <x v="2"/>
    <x v="3"/>
    <x v="2"/>
    <n v="0"/>
    <n v="0"/>
    <n v="0"/>
    <n v="0"/>
    <n v="0.33369080000000001"/>
  </r>
  <r>
    <x v="61"/>
    <x v="1"/>
    <x v="0"/>
    <x v="2"/>
    <x v="3"/>
    <x v="3"/>
    <n v="0"/>
    <n v="0"/>
    <n v="0"/>
    <n v="0"/>
    <n v="8.3159640000000007E-2"/>
  </r>
  <r>
    <x v="61"/>
    <x v="1"/>
    <x v="0"/>
    <x v="2"/>
    <x v="3"/>
    <x v="4"/>
    <n v="0"/>
    <n v="0"/>
    <n v="0"/>
    <n v="0"/>
    <n v="0.16628591000000001"/>
  </r>
  <r>
    <x v="61"/>
    <x v="1"/>
    <x v="1"/>
    <x v="1"/>
    <x v="0"/>
    <x v="0"/>
    <n v="6.8160536599999997"/>
    <n v="51.574428490000003"/>
    <n v="2.3989435000000001"/>
    <n v="8.6698268899999995"/>
    <n v="29.343913629999999"/>
  </r>
  <r>
    <x v="61"/>
    <x v="1"/>
    <x v="1"/>
    <x v="1"/>
    <x v="0"/>
    <x v="1"/>
    <n v="7.3794433599999998"/>
    <n v="36.895479899999998"/>
    <n v="1.63091118"/>
    <n v="6.4585293400000001"/>
    <n v="47.378873659999996"/>
  </r>
  <r>
    <x v="61"/>
    <x v="1"/>
    <x v="1"/>
    <x v="1"/>
    <x v="0"/>
    <x v="5"/>
    <n v="6.2760973599999996"/>
    <n v="24.650519410000001"/>
    <n v="1.2755373999999999"/>
    <n v="2.59591789"/>
    <n v="9.7989060000000006"/>
  </r>
  <r>
    <x v="61"/>
    <x v="1"/>
    <x v="1"/>
    <x v="1"/>
    <x v="0"/>
    <x v="6"/>
    <n v="0"/>
    <n v="12.07873264"/>
    <n v="0.19626093999999999"/>
    <n v="0"/>
    <n v="3.3649691900000001"/>
  </r>
  <r>
    <x v="61"/>
    <x v="1"/>
    <x v="1"/>
    <x v="1"/>
    <x v="0"/>
    <x v="2"/>
    <n v="1.1554033699999999"/>
    <n v="17.540159249999999"/>
    <n v="0.48574311999999997"/>
    <n v="1.91577325"/>
    <n v="9.48657006"/>
  </r>
  <r>
    <x v="61"/>
    <x v="1"/>
    <x v="1"/>
    <x v="1"/>
    <x v="0"/>
    <x v="7"/>
    <n v="0.29558396999999997"/>
    <n v="2.2421660800000001"/>
    <n v="0"/>
    <n v="0.26012057999999999"/>
    <n v="1.8541178700000001"/>
  </r>
  <r>
    <x v="61"/>
    <x v="1"/>
    <x v="1"/>
    <x v="1"/>
    <x v="0"/>
    <x v="3"/>
    <n v="0.22487562"/>
    <n v="0.42892460999999998"/>
    <n v="0"/>
    <n v="0"/>
    <n v="9.7363030000000003E-2"/>
  </r>
  <r>
    <x v="61"/>
    <x v="1"/>
    <x v="1"/>
    <x v="1"/>
    <x v="0"/>
    <x v="4"/>
    <n v="0.20143780999999999"/>
    <n v="4.1664356400000004"/>
    <n v="0.46145438999999999"/>
    <n v="0.23072719999999999"/>
    <n v="1.5052931700000001"/>
  </r>
  <r>
    <x v="61"/>
    <x v="1"/>
    <x v="1"/>
    <x v="1"/>
    <x v="1"/>
    <x v="0"/>
    <n v="0"/>
    <n v="0"/>
    <n v="0"/>
    <n v="0"/>
    <n v="0.65050253999999996"/>
  </r>
  <r>
    <x v="61"/>
    <x v="1"/>
    <x v="1"/>
    <x v="1"/>
    <x v="1"/>
    <x v="5"/>
    <n v="0"/>
    <n v="0"/>
    <n v="0"/>
    <n v="0"/>
    <n v="2.0904846799999999"/>
  </r>
  <r>
    <x v="61"/>
    <x v="1"/>
    <x v="1"/>
    <x v="1"/>
    <x v="1"/>
    <x v="2"/>
    <n v="0"/>
    <n v="1.69658357"/>
    <n v="0"/>
    <n v="0"/>
    <n v="0"/>
  </r>
  <r>
    <x v="61"/>
    <x v="1"/>
    <x v="1"/>
    <x v="1"/>
    <x v="2"/>
    <x v="0"/>
    <n v="1.2188448599999999"/>
    <n v="0"/>
    <n v="0"/>
    <n v="0"/>
    <n v="0.56565438999999995"/>
  </r>
  <r>
    <x v="61"/>
    <x v="1"/>
    <x v="1"/>
    <x v="1"/>
    <x v="2"/>
    <x v="5"/>
    <n v="0"/>
    <n v="0.52600018999999998"/>
    <n v="0"/>
    <n v="0"/>
    <n v="0"/>
  </r>
  <r>
    <x v="61"/>
    <x v="1"/>
    <x v="1"/>
    <x v="1"/>
    <x v="2"/>
    <x v="6"/>
    <n v="0"/>
    <n v="0"/>
    <n v="0.29988107000000003"/>
    <n v="0"/>
    <n v="0"/>
  </r>
  <r>
    <x v="61"/>
    <x v="1"/>
    <x v="1"/>
    <x v="1"/>
    <x v="2"/>
    <x v="2"/>
    <n v="0"/>
    <n v="0"/>
    <n v="0"/>
    <n v="0"/>
    <n v="0.50899044999999998"/>
  </r>
  <r>
    <x v="61"/>
    <x v="1"/>
    <x v="1"/>
    <x v="1"/>
    <x v="2"/>
    <x v="7"/>
    <n v="0"/>
    <n v="0.15752832999999999"/>
    <n v="0"/>
    <n v="0"/>
    <n v="0.18159458000000001"/>
  </r>
  <r>
    <x v="61"/>
    <x v="1"/>
    <x v="1"/>
    <x v="1"/>
    <x v="3"/>
    <x v="0"/>
    <n v="0"/>
    <n v="0"/>
    <n v="0"/>
    <n v="0"/>
    <n v="0.57030634000000002"/>
  </r>
  <r>
    <x v="61"/>
    <x v="1"/>
    <x v="1"/>
    <x v="1"/>
    <x v="3"/>
    <x v="1"/>
    <n v="0"/>
    <n v="0"/>
    <n v="0"/>
    <n v="0"/>
    <n v="1.9929936399999999"/>
  </r>
  <r>
    <x v="61"/>
    <x v="1"/>
    <x v="1"/>
    <x v="1"/>
    <x v="4"/>
    <x v="4"/>
    <n v="0"/>
    <n v="0.13625338000000001"/>
    <n v="0"/>
    <n v="0"/>
    <n v="0"/>
  </r>
  <r>
    <x v="61"/>
    <x v="1"/>
    <x v="1"/>
    <x v="2"/>
    <x v="0"/>
    <x v="0"/>
    <n v="69.817293000000006"/>
    <n v="32.578517320000003"/>
    <n v="8.5106818000000004"/>
    <n v="1.4876510300000001"/>
    <n v="18.78786161"/>
  </r>
  <r>
    <x v="61"/>
    <x v="1"/>
    <x v="1"/>
    <x v="2"/>
    <x v="0"/>
    <x v="1"/>
    <n v="53.098442769999998"/>
    <n v="26.02410536"/>
    <n v="6.8082345200000001"/>
    <n v="0"/>
    <n v="16.602365460000001"/>
  </r>
  <r>
    <x v="61"/>
    <x v="1"/>
    <x v="1"/>
    <x v="2"/>
    <x v="0"/>
    <x v="5"/>
    <n v="58.272890940000003"/>
    <n v="31.313087670000002"/>
    <n v="4.8327211300000004"/>
    <n v="1.3048989799999999"/>
    <n v="9.5865051300000008"/>
  </r>
  <r>
    <x v="61"/>
    <x v="1"/>
    <x v="1"/>
    <x v="2"/>
    <x v="0"/>
    <x v="6"/>
    <n v="14.59303772"/>
    <n v="12.280338520000001"/>
    <n v="2.0218540599999999"/>
    <n v="0.33262018999999998"/>
    <n v="2.3942599200000001"/>
  </r>
  <r>
    <x v="61"/>
    <x v="1"/>
    <x v="1"/>
    <x v="2"/>
    <x v="0"/>
    <x v="2"/>
    <n v="18.11184763"/>
    <n v="14.257109270000001"/>
    <n v="4.3197271300000004"/>
    <n v="0.18724403000000001"/>
    <n v="3.0821329199999998"/>
  </r>
  <r>
    <x v="61"/>
    <x v="1"/>
    <x v="1"/>
    <x v="2"/>
    <x v="0"/>
    <x v="7"/>
    <n v="2.9718680499999999"/>
    <n v="2.6263252000000001"/>
    <n v="0.22686206"/>
    <n v="0"/>
    <n v="1.38968377"/>
  </r>
  <r>
    <x v="61"/>
    <x v="1"/>
    <x v="1"/>
    <x v="2"/>
    <x v="0"/>
    <x v="3"/>
    <n v="1.4285248399999999"/>
    <n v="1.01866547"/>
    <n v="8.6060620000000004E-2"/>
    <n v="0"/>
    <n v="0.60251326000000005"/>
  </r>
  <r>
    <x v="61"/>
    <x v="1"/>
    <x v="1"/>
    <x v="2"/>
    <x v="0"/>
    <x v="4"/>
    <n v="5.1891639400000003"/>
    <n v="2.9268356799999999"/>
    <n v="0.14908727999999999"/>
    <n v="0"/>
    <n v="0.44244160999999999"/>
  </r>
  <r>
    <x v="61"/>
    <x v="1"/>
    <x v="1"/>
    <x v="2"/>
    <x v="1"/>
    <x v="0"/>
    <n v="2.4767293100000001"/>
    <n v="1.85193871"/>
    <n v="1.9377007799999999"/>
    <n v="1.34778324"/>
    <n v="4.0666488699999999"/>
  </r>
  <r>
    <x v="61"/>
    <x v="1"/>
    <x v="1"/>
    <x v="2"/>
    <x v="1"/>
    <x v="1"/>
    <n v="3.7947872"/>
    <n v="1.2317763799999999"/>
    <n v="0.61403551000000001"/>
    <n v="0"/>
    <n v="3.0948756300000002"/>
  </r>
  <r>
    <x v="61"/>
    <x v="1"/>
    <x v="1"/>
    <x v="2"/>
    <x v="1"/>
    <x v="5"/>
    <n v="0.97531643000000001"/>
    <n v="0.70093148000000005"/>
    <n v="0.62365154"/>
    <n v="0"/>
    <n v="0"/>
  </r>
  <r>
    <x v="61"/>
    <x v="1"/>
    <x v="1"/>
    <x v="2"/>
    <x v="1"/>
    <x v="6"/>
    <n v="0.52331439000000002"/>
    <n v="1.87360616"/>
    <n v="0"/>
    <n v="0"/>
    <n v="1.49492468"/>
  </r>
  <r>
    <x v="61"/>
    <x v="1"/>
    <x v="1"/>
    <x v="2"/>
    <x v="1"/>
    <x v="2"/>
    <n v="1.6391749099999999"/>
    <n v="0.27158764000000002"/>
    <n v="0"/>
    <n v="0"/>
    <n v="0.34944491"/>
  </r>
  <r>
    <x v="61"/>
    <x v="1"/>
    <x v="1"/>
    <x v="2"/>
    <x v="1"/>
    <x v="7"/>
    <n v="0.54482337999999997"/>
    <n v="0.22851117000000001"/>
    <n v="0"/>
    <n v="0"/>
    <n v="0.28980434999999999"/>
  </r>
  <r>
    <x v="61"/>
    <x v="1"/>
    <x v="1"/>
    <x v="2"/>
    <x v="1"/>
    <x v="3"/>
    <n v="0.41590721000000003"/>
    <n v="0.21901395000000001"/>
    <n v="0"/>
    <n v="0"/>
    <n v="0.67389642999999999"/>
  </r>
  <r>
    <x v="61"/>
    <x v="1"/>
    <x v="1"/>
    <x v="2"/>
    <x v="1"/>
    <x v="4"/>
    <n v="0"/>
    <n v="0"/>
    <n v="0"/>
    <n v="0"/>
    <n v="0.18445123999999999"/>
  </r>
  <r>
    <x v="61"/>
    <x v="1"/>
    <x v="1"/>
    <x v="2"/>
    <x v="2"/>
    <x v="0"/>
    <n v="4.6393899100000002"/>
    <n v="2.9053271999999999"/>
    <n v="0"/>
    <n v="0"/>
    <n v="2.4796535899999999"/>
  </r>
  <r>
    <x v="61"/>
    <x v="1"/>
    <x v="1"/>
    <x v="2"/>
    <x v="2"/>
    <x v="1"/>
    <n v="2.1652057600000001"/>
    <n v="2.3062858300000002"/>
    <n v="0"/>
    <n v="0"/>
    <n v="1.4026681000000001"/>
  </r>
  <r>
    <x v="61"/>
    <x v="1"/>
    <x v="1"/>
    <x v="2"/>
    <x v="2"/>
    <x v="5"/>
    <n v="1.5159846299999999"/>
    <n v="2.4046050800000001"/>
    <n v="0.69018652000000003"/>
    <n v="0"/>
    <n v="4.5963754200000002"/>
  </r>
  <r>
    <x v="61"/>
    <x v="1"/>
    <x v="1"/>
    <x v="2"/>
    <x v="2"/>
    <x v="6"/>
    <n v="0"/>
    <n v="1.0573923700000001"/>
    <n v="0"/>
    <n v="0"/>
    <n v="1.8401700999999999"/>
  </r>
  <r>
    <x v="61"/>
    <x v="1"/>
    <x v="1"/>
    <x v="2"/>
    <x v="2"/>
    <x v="2"/>
    <n v="0.79185810999999995"/>
    <n v="0.76185495000000003"/>
    <n v="1.14356788"/>
    <n v="0"/>
    <n v="1.9621030100000001"/>
  </r>
  <r>
    <x v="61"/>
    <x v="1"/>
    <x v="1"/>
    <x v="2"/>
    <x v="2"/>
    <x v="7"/>
    <n v="0.40530682000000001"/>
    <n v="0.22196990999999999"/>
    <n v="0.17573058999999999"/>
    <n v="0"/>
    <n v="0.89700329999999995"/>
  </r>
  <r>
    <x v="61"/>
    <x v="1"/>
    <x v="1"/>
    <x v="2"/>
    <x v="2"/>
    <x v="3"/>
    <n v="0.37068342999999998"/>
    <n v="0"/>
    <n v="0.29751908999999999"/>
    <n v="0"/>
    <n v="1.07715085"/>
  </r>
  <r>
    <x v="61"/>
    <x v="1"/>
    <x v="1"/>
    <x v="2"/>
    <x v="2"/>
    <x v="4"/>
    <n v="0"/>
    <n v="0"/>
    <n v="0"/>
    <n v="0.15641867000000001"/>
    <n v="0"/>
  </r>
  <r>
    <x v="61"/>
    <x v="1"/>
    <x v="1"/>
    <x v="2"/>
    <x v="3"/>
    <x v="0"/>
    <n v="0.56335570000000001"/>
    <n v="0"/>
    <n v="0"/>
    <n v="0"/>
    <n v="0.96299363999999998"/>
  </r>
  <r>
    <x v="61"/>
    <x v="1"/>
    <x v="1"/>
    <x v="2"/>
    <x v="3"/>
    <x v="1"/>
    <n v="0.71680531999999997"/>
    <n v="0"/>
    <n v="0.98818108999999998"/>
    <n v="0"/>
    <n v="0"/>
  </r>
  <r>
    <x v="61"/>
    <x v="1"/>
    <x v="1"/>
    <x v="2"/>
    <x v="3"/>
    <x v="5"/>
    <n v="0"/>
    <n v="0"/>
    <n v="0.69023179999999995"/>
    <n v="0"/>
    <n v="1.1511503199999999"/>
  </r>
  <r>
    <x v="61"/>
    <x v="1"/>
    <x v="1"/>
    <x v="2"/>
    <x v="3"/>
    <x v="6"/>
    <n v="0"/>
    <n v="0.31271433999999998"/>
    <n v="0"/>
    <n v="0"/>
    <n v="0.17892368"/>
  </r>
  <r>
    <x v="61"/>
    <x v="1"/>
    <x v="1"/>
    <x v="2"/>
    <x v="3"/>
    <x v="2"/>
    <n v="0"/>
    <n v="0.23202131000000001"/>
    <n v="0"/>
    <n v="0"/>
    <n v="0.2847036"/>
  </r>
  <r>
    <x v="61"/>
    <x v="1"/>
    <x v="1"/>
    <x v="2"/>
    <x v="3"/>
    <x v="3"/>
    <n v="0"/>
    <n v="0"/>
    <n v="0"/>
    <n v="0"/>
    <n v="0.52090157999999998"/>
  </r>
  <r>
    <x v="61"/>
    <x v="1"/>
    <x v="1"/>
    <x v="2"/>
    <x v="4"/>
    <x v="2"/>
    <n v="0"/>
    <n v="0"/>
    <n v="0"/>
    <n v="0"/>
    <n v="0.39439962000000001"/>
  </r>
  <r>
    <x v="62"/>
    <x v="0"/>
    <x v="0"/>
    <x v="0"/>
    <x v="0"/>
    <x v="2"/>
    <n v="0.67844185000000001"/>
    <n v="0.31272505"/>
    <n v="0"/>
    <n v="0"/>
    <n v="0"/>
  </r>
  <r>
    <x v="62"/>
    <x v="0"/>
    <x v="0"/>
    <x v="0"/>
    <x v="0"/>
    <x v="7"/>
    <n v="0"/>
    <n v="0"/>
    <n v="0"/>
    <n v="0"/>
    <n v="8.6348400000000006E-2"/>
  </r>
  <r>
    <x v="62"/>
    <x v="0"/>
    <x v="0"/>
    <x v="0"/>
    <x v="0"/>
    <x v="3"/>
    <n v="0"/>
    <n v="0"/>
    <n v="6.1521779999999998E-2"/>
    <n v="0"/>
    <n v="0.12897520000000001"/>
  </r>
  <r>
    <x v="62"/>
    <x v="0"/>
    <x v="0"/>
    <x v="0"/>
    <x v="1"/>
    <x v="0"/>
    <n v="4.8951381100000004"/>
    <n v="9.9997950899999992"/>
    <n v="1.16650593"/>
    <n v="0.84052716999999999"/>
    <n v="27.049150610000002"/>
  </r>
  <r>
    <x v="62"/>
    <x v="0"/>
    <x v="0"/>
    <x v="0"/>
    <x v="1"/>
    <x v="1"/>
    <n v="0"/>
    <n v="10.213290629999999"/>
    <n v="1.36735243"/>
    <n v="2.0244646799999999"/>
    <n v="28.821663099999999"/>
  </r>
  <r>
    <x v="62"/>
    <x v="0"/>
    <x v="0"/>
    <x v="0"/>
    <x v="1"/>
    <x v="5"/>
    <n v="0.84291749000000005"/>
    <n v="15.28537523"/>
    <n v="0.47425353999999997"/>
    <n v="2.11801884"/>
    <n v="13.1066138"/>
  </r>
  <r>
    <x v="62"/>
    <x v="0"/>
    <x v="0"/>
    <x v="0"/>
    <x v="1"/>
    <x v="6"/>
    <n v="0.43111289000000003"/>
    <n v="4.0884614399999997"/>
    <n v="0.20706274999999999"/>
    <n v="0.25081092999999999"/>
    <n v="5.5018661199999999"/>
  </r>
  <r>
    <x v="62"/>
    <x v="0"/>
    <x v="0"/>
    <x v="0"/>
    <x v="1"/>
    <x v="2"/>
    <n v="1.25125712"/>
    <n v="6.6619702700000003"/>
    <n v="0.31656616999999998"/>
    <n v="1.8056816200000001"/>
    <n v="6.3336137700000004"/>
  </r>
  <r>
    <x v="62"/>
    <x v="0"/>
    <x v="0"/>
    <x v="0"/>
    <x v="1"/>
    <x v="7"/>
    <n v="0"/>
    <n v="1.4255829499999999"/>
    <n v="0.22467097"/>
    <n v="0.2511004"/>
    <n v="1.10858762"/>
  </r>
  <r>
    <x v="62"/>
    <x v="0"/>
    <x v="0"/>
    <x v="0"/>
    <x v="1"/>
    <x v="3"/>
    <n v="0.16114212999999999"/>
    <n v="0.45684865000000002"/>
    <n v="0.10526291"/>
    <n v="0.19747075"/>
    <n v="0.27754353999999998"/>
  </r>
  <r>
    <x v="62"/>
    <x v="0"/>
    <x v="0"/>
    <x v="0"/>
    <x v="1"/>
    <x v="4"/>
    <n v="0"/>
    <n v="0.86976405000000001"/>
    <n v="0"/>
    <n v="0"/>
    <n v="1.17380328"/>
  </r>
  <r>
    <x v="62"/>
    <x v="0"/>
    <x v="0"/>
    <x v="0"/>
    <x v="2"/>
    <x v="0"/>
    <n v="1.0726648999999999"/>
    <n v="12.14793768"/>
    <n v="0.32919836000000002"/>
    <n v="1.75905577"/>
    <n v="23.776580060000001"/>
  </r>
  <r>
    <x v="62"/>
    <x v="0"/>
    <x v="0"/>
    <x v="0"/>
    <x v="2"/>
    <x v="1"/>
    <n v="0"/>
    <n v="9.7567363799999995"/>
    <n v="0.49939338999999999"/>
    <n v="1.9038754"/>
    <n v="22.676457119999998"/>
  </r>
  <r>
    <x v="62"/>
    <x v="0"/>
    <x v="0"/>
    <x v="0"/>
    <x v="2"/>
    <x v="5"/>
    <n v="0"/>
    <n v="7.3756813399999999"/>
    <n v="0"/>
    <n v="2.0195632799999998"/>
    <n v="13.778592679999999"/>
  </r>
  <r>
    <x v="62"/>
    <x v="0"/>
    <x v="0"/>
    <x v="0"/>
    <x v="2"/>
    <x v="6"/>
    <n v="0.13819216000000001"/>
    <n v="4.1218655499999999"/>
    <n v="0.44736986000000001"/>
    <n v="0.49469916000000003"/>
    <n v="6.3485915999999998"/>
  </r>
  <r>
    <x v="62"/>
    <x v="0"/>
    <x v="0"/>
    <x v="0"/>
    <x v="2"/>
    <x v="2"/>
    <n v="0.27654743999999998"/>
    <n v="2.7676073099999998"/>
    <n v="0"/>
    <n v="0.90898036000000004"/>
    <n v="9.2730238499999995"/>
  </r>
  <r>
    <x v="62"/>
    <x v="0"/>
    <x v="0"/>
    <x v="0"/>
    <x v="2"/>
    <x v="7"/>
    <n v="0"/>
    <n v="0.61282197000000005"/>
    <n v="0.15364273000000001"/>
    <n v="7.1305250000000001E-2"/>
    <n v="1.5371055300000001"/>
  </r>
  <r>
    <x v="62"/>
    <x v="0"/>
    <x v="0"/>
    <x v="0"/>
    <x v="2"/>
    <x v="3"/>
    <n v="0"/>
    <n v="0.51004037999999996"/>
    <n v="0"/>
    <n v="0.14613142000000001"/>
    <n v="0.95674181999999997"/>
  </r>
  <r>
    <x v="62"/>
    <x v="0"/>
    <x v="0"/>
    <x v="0"/>
    <x v="2"/>
    <x v="4"/>
    <n v="0"/>
    <n v="0.96976501000000004"/>
    <n v="0"/>
    <n v="0"/>
    <n v="1.86693971"/>
  </r>
  <r>
    <x v="62"/>
    <x v="0"/>
    <x v="0"/>
    <x v="0"/>
    <x v="3"/>
    <x v="0"/>
    <n v="0.71086985000000003"/>
    <n v="17.756624339999998"/>
    <n v="0"/>
    <n v="4.0768819000000001"/>
    <n v="42.95830668"/>
  </r>
  <r>
    <x v="62"/>
    <x v="0"/>
    <x v="0"/>
    <x v="0"/>
    <x v="3"/>
    <x v="1"/>
    <n v="0"/>
    <n v="10.36187589"/>
    <n v="0.41888440999999998"/>
    <n v="6.4276739200000002"/>
    <n v="41.266532069999997"/>
  </r>
  <r>
    <x v="62"/>
    <x v="0"/>
    <x v="0"/>
    <x v="0"/>
    <x v="3"/>
    <x v="5"/>
    <n v="0"/>
    <n v="10.51054081"/>
    <n v="0"/>
    <n v="5.0163993400000004"/>
    <n v="26.74982236"/>
  </r>
  <r>
    <x v="62"/>
    <x v="0"/>
    <x v="0"/>
    <x v="0"/>
    <x v="3"/>
    <x v="6"/>
    <n v="0"/>
    <n v="3.6070340700000001"/>
    <n v="0"/>
    <n v="0.89606845000000002"/>
    <n v="9.6861840200000007"/>
  </r>
  <r>
    <x v="62"/>
    <x v="0"/>
    <x v="0"/>
    <x v="0"/>
    <x v="3"/>
    <x v="2"/>
    <n v="0"/>
    <n v="5.3224720999999997"/>
    <n v="0"/>
    <n v="1.24798885"/>
    <n v="12.65146315"/>
  </r>
  <r>
    <x v="62"/>
    <x v="0"/>
    <x v="0"/>
    <x v="0"/>
    <x v="3"/>
    <x v="7"/>
    <n v="7.848956E-2"/>
    <n v="1.5771322299999999"/>
    <n v="0"/>
    <n v="0.86167468000000003"/>
    <n v="3.1435558100000001"/>
  </r>
  <r>
    <x v="62"/>
    <x v="0"/>
    <x v="0"/>
    <x v="0"/>
    <x v="3"/>
    <x v="3"/>
    <n v="0"/>
    <n v="0.55755958999999999"/>
    <n v="0"/>
    <n v="0"/>
    <n v="1.00084266"/>
  </r>
  <r>
    <x v="62"/>
    <x v="0"/>
    <x v="0"/>
    <x v="0"/>
    <x v="3"/>
    <x v="4"/>
    <n v="0"/>
    <n v="1.10841211"/>
    <n v="0"/>
    <n v="0"/>
    <n v="1.76934992"/>
  </r>
  <r>
    <x v="62"/>
    <x v="0"/>
    <x v="0"/>
    <x v="0"/>
    <x v="4"/>
    <x v="0"/>
    <n v="0"/>
    <n v="0"/>
    <n v="0"/>
    <n v="0"/>
    <n v="3.2132421500000001"/>
  </r>
  <r>
    <x v="62"/>
    <x v="0"/>
    <x v="0"/>
    <x v="0"/>
    <x v="4"/>
    <x v="1"/>
    <n v="0"/>
    <n v="0"/>
    <n v="0"/>
    <n v="0"/>
    <n v="1.91143898"/>
  </r>
  <r>
    <x v="62"/>
    <x v="0"/>
    <x v="0"/>
    <x v="0"/>
    <x v="4"/>
    <x v="5"/>
    <n v="0"/>
    <n v="0"/>
    <n v="0"/>
    <n v="0"/>
    <n v="2.2264209500000001"/>
  </r>
  <r>
    <x v="62"/>
    <x v="0"/>
    <x v="0"/>
    <x v="0"/>
    <x v="4"/>
    <x v="2"/>
    <n v="0"/>
    <n v="0"/>
    <n v="0"/>
    <n v="0"/>
    <n v="0.61124308999999999"/>
  </r>
  <r>
    <x v="62"/>
    <x v="0"/>
    <x v="0"/>
    <x v="1"/>
    <x v="0"/>
    <x v="0"/>
    <n v="1.9816686100000001"/>
    <n v="14.439999309999999"/>
    <n v="0.54951843"/>
    <n v="2.6797578199999998"/>
    <n v="9.1484631200000006"/>
  </r>
  <r>
    <x v="62"/>
    <x v="0"/>
    <x v="0"/>
    <x v="1"/>
    <x v="0"/>
    <x v="1"/>
    <n v="1.0968321000000001"/>
    <n v="8.5419410599999992"/>
    <n v="2.5452191499999999"/>
    <n v="1.08613355"/>
    <n v="10.29106642"/>
  </r>
  <r>
    <x v="62"/>
    <x v="0"/>
    <x v="0"/>
    <x v="1"/>
    <x v="0"/>
    <x v="5"/>
    <n v="0"/>
    <n v="10.985594580000001"/>
    <n v="0.30282122"/>
    <n v="0.55422260000000001"/>
    <n v="3.7418062299999999"/>
  </r>
  <r>
    <x v="62"/>
    <x v="0"/>
    <x v="0"/>
    <x v="1"/>
    <x v="0"/>
    <x v="6"/>
    <n v="0.68335829999999997"/>
    <n v="1.7043960199999999"/>
    <n v="0"/>
    <n v="0.22778720999999999"/>
    <n v="1.3970640000000001"/>
  </r>
  <r>
    <x v="62"/>
    <x v="0"/>
    <x v="0"/>
    <x v="1"/>
    <x v="0"/>
    <x v="2"/>
    <n v="0"/>
    <n v="5.6020264700000002"/>
    <n v="0"/>
    <n v="0.82162647"/>
    <n v="4.6761777100000002"/>
  </r>
  <r>
    <x v="62"/>
    <x v="0"/>
    <x v="0"/>
    <x v="1"/>
    <x v="0"/>
    <x v="7"/>
    <n v="0"/>
    <n v="0.10214202"/>
    <n v="9.0703989999999998E-2"/>
    <n v="7.256319E-2"/>
    <n v="0.36184694000000001"/>
  </r>
  <r>
    <x v="62"/>
    <x v="0"/>
    <x v="0"/>
    <x v="1"/>
    <x v="0"/>
    <x v="3"/>
    <n v="0"/>
    <n v="0.13947523000000001"/>
    <n v="0"/>
    <n v="0"/>
    <n v="9.2533539999999997E-2"/>
  </r>
  <r>
    <x v="62"/>
    <x v="0"/>
    <x v="0"/>
    <x v="1"/>
    <x v="0"/>
    <x v="4"/>
    <n v="0.21986939999999999"/>
    <n v="0.66148220999999996"/>
    <n v="0"/>
    <n v="0"/>
    <n v="0"/>
  </r>
  <r>
    <x v="62"/>
    <x v="0"/>
    <x v="0"/>
    <x v="1"/>
    <x v="1"/>
    <x v="0"/>
    <n v="0"/>
    <n v="0"/>
    <n v="0"/>
    <n v="0.45328965999999998"/>
    <n v="0"/>
  </r>
  <r>
    <x v="62"/>
    <x v="0"/>
    <x v="0"/>
    <x v="1"/>
    <x v="1"/>
    <x v="1"/>
    <n v="0"/>
    <n v="0"/>
    <n v="0"/>
    <n v="0"/>
    <n v="0.54898855999999996"/>
  </r>
  <r>
    <x v="62"/>
    <x v="0"/>
    <x v="0"/>
    <x v="1"/>
    <x v="1"/>
    <x v="5"/>
    <n v="0"/>
    <n v="0.49202124000000003"/>
    <n v="0"/>
    <n v="0"/>
    <n v="0"/>
  </r>
  <r>
    <x v="62"/>
    <x v="0"/>
    <x v="0"/>
    <x v="1"/>
    <x v="1"/>
    <x v="2"/>
    <n v="0"/>
    <n v="0"/>
    <n v="0"/>
    <n v="0"/>
    <n v="0.28659192"/>
  </r>
  <r>
    <x v="62"/>
    <x v="0"/>
    <x v="0"/>
    <x v="1"/>
    <x v="2"/>
    <x v="0"/>
    <n v="0"/>
    <n v="0"/>
    <n v="0"/>
    <n v="0"/>
    <n v="0.59983023999999996"/>
  </r>
  <r>
    <x v="62"/>
    <x v="0"/>
    <x v="0"/>
    <x v="1"/>
    <x v="2"/>
    <x v="1"/>
    <n v="0.57514553999999996"/>
    <n v="0"/>
    <n v="0"/>
    <n v="0"/>
    <n v="0.63509364000000001"/>
  </r>
  <r>
    <x v="62"/>
    <x v="0"/>
    <x v="0"/>
    <x v="1"/>
    <x v="2"/>
    <x v="5"/>
    <n v="0"/>
    <n v="0"/>
    <n v="0.37295756000000002"/>
    <n v="0"/>
    <n v="0.65223418"/>
  </r>
  <r>
    <x v="62"/>
    <x v="0"/>
    <x v="0"/>
    <x v="1"/>
    <x v="2"/>
    <x v="7"/>
    <n v="7.3958090000000004E-2"/>
    <n v="0"/>
    <n v="0"/>
    <n v="0"/>
    <n v="0"/>
  </r>
  <r>
    <x v="62"/>
    <x v="0"/>
    <x v="0"/>
    <x v="1"/>
    <x v="3"/>
    <x v="0"/>
    <n v="0.79523977999999995"/>
    <n v="0"/>
    <n v="0"/>
    <n v="0"/>
    <n v="0.37657036999999999"/>
  </r>
  <r>
    <x v="62"/>
    <x v="0"/>
    <x v="0"/>
    <x v="2"/>
    <x v="0"/>
    <x v="0"/>
    <n v="8.5753168899999999"/>
    <n v="8.8609500299999997"/>
    <n v="4.2040778000000003"/>
    <n v="0.58869742000000003"/>
    <n v="2.2534364099999999"/>
  </r>
  <r>
    <x v="62"/>
    <x v="0"/>
    <x v="0"/>
    <x v="2"/>
    <x v="0"/>
    <x v="1"/>
    <n v="5.2902956000000003"/>
    <n v="3.85466095"/>
    <n v="1.7746099500000001"/>
    <n v="0.93118460000000003"/>
    <n v="4.6264941100000003"/>
  </r>
  <r>
    <x v="62"/>
    <x v="0"/>
    <x v="0"/>
    <x v="2"/>
    <x v="0"/>
    <x v="5"/>
    <n v="11.67706246"/>
    <n v="7.4568191500000003"/>
    <n v="5.1987800999999996"/>
    <n v="0.60601411000000005"/>
    <n v="4.1763617200000001"/>
  </r>
  <r>
    <x v="62"/>
    <x v="0"/>
    <x v="0"/>
    <x v="2"/>
    <x v="0"/>
    <x v="6"/>
    <n v="2.5490366799999999"/>
    <n v="2.27748149"/>
    <n v="1.06123013"/>
    <n v="0.28473401999999998"/>
    <n v="1.36250841"/>
  </r>
  <r>
    <x v="62"/>
    <x v="0"/>
    <x v="0"/>
    <x v="2"/>
    <x v="0"/>
    <x v="2"/>
    <n v="5.8920502700000004"/>
    <n v="2.5023977899999998"/>
    <n v="1.9737262099999999"/>
    <n v="0"/>
    <n v="0.76274662999999998"/>
  </r>
  <r>
    <x v="62"/>
    <x v="0"/>
    <x v="0"/>
    <x v="2"/>
    <x v="0"/>
    <x v="7"/>
    <n v="1.0424687500000001"/>
    <n v="0.58177546000000002"/>
    <n v="0.20682395000000001"/>
    <n v="0"/>
    <n v="0.37196261000000003"/>
  </r>
  <r>
    <x v="62"/>
    <x v="0"/>
    <x v="0"/>
    <x v="2"/>
    <x v="0"/>
    <x v="3"/>
    <n v="0.64024035000000001"/>
    <n v="0.60507474000000006"/>
    <n v="6.7015459999999999E-2"/>
    <n v="0"/>
    <n v="0"/>
  </r>
  <r>
    <x v="62"/>
    <x v="0"/>
    <x v="0"/>
    <x v="2"/>
    <x v="0"/>
    <x v="4"/>
    <n v="1.03569567"/>
    <n v="0.73758915000000003"/>
    <n v="0.23003346999999999"/>
    <n v="0"/>
    <n v="0.61772318000000004"/>
  </r>
  <r>
    <x v="62"/>
    <x v="0"/>
    <x v="0"/>
    <x v="2"/>
    <x v="1"/>
    <x v="0"/>
    <n v="4.5446776199999999"/>
    <n v="0.34246660000000001"/>
    <n v="2.0025537999999998"/>
    <n v="0"/>
    <n v="1.99153903"/>
  </r>
  <r>
    <x v="62"/>
    <x v="0"/>
    <x v="0"/>
    <x v="2"/>
    <x v="1"/>
    <x v="1"/>
    <n v="3.5278040499999999"/>
    <n v="0.40416361000000001"/>
    <n v="0.54200146999999999"/>
    <n v="0"/>
    <n v="0.54637773000000001"/>
  </r>
  <r>
    <x v="62"/>
    <x v="0"/>
    <x v="0"/>
    <x v="2"/>
    <x v="1"/>
    <x v="5"/>
    <n v="2.5170738400000001"/>
    <n v="1.2390609400000001"/>
    <n v="0.69548557"/>
    <n v="0"/>
    <n v="0.44901508000000001"/>
  </r>
  <r>
    <x v="62"/>
    <x v="0"/>
    <x v="0"/>
    <x v="2"/>
    <x v="1"/>
    <x v="6"/>
    <n v="1.03422138"/>
    <n v="0.30113063000000001"/>
    <n v="0.23678639000000001"/>
    <n v="0"/>
    <n v="0.52920266999999999"/>
  </r>
  <r>
    <x v="62"/>
    <x v="0"/>
    <x v="0"/>
    <x v="2"/>
    <x v="1"/>
    <x v="2"/>
    <n v="2.1601232299999999"/>
    <n v="0"/>
    <n v="0.49047931"/>
    <n v="0"/>
    <n v="0"/>
  </r>
  <r>
    <x v="62"/>
    <x v="0"/>
    <x v="0"/>
    <x v="2"/>
    <x v="1"/>
    <x v="7"/>
    <n v="0.21368113"/>
    <n v="0.10279624"/>
    <n v="0"/>
    <n v="0"/>
    <n v="0"/>
  </r>
  <r>
    <x v="62"/>
    <x v="0"/>
    <x v="0"/>
    <x v="2"/>
    <x v="1"/>
    <x v="3"/>
    <n v="0.39709706"/>
    <n v="0"/>
    <n v="0"/>
    <n v="0"/>
    <n v="0.13711661"/>
  </r>
  <r>
    <x v="62"/>
    <x v="0"/>
    <x v="0"/>
    <x v="2"/>
    <x v="1"/>
    <x v="4"/>
    <n v="0.41989738999999998"/>
    <n v="0"/>
    <n v="0"/>
    <n v="0"/>
    <n v="0"/>
  </r>
  <r>
    <x v="62"/>
    <x v="0"/>
    <x v="0"/>
    <x v="2"/>
    <x v="2"/>
    <x v="0"/>
    <n v="10.09439821"/>
    <n v="0.44581854999999998"/>
    <n v="3.42926595"/>
    <n v="1.41896994"/>
    <n v="1.78827063"/>
  </r>
  <r>
    <x v="62"/>
    <x v="0"/>
    <x v="0"/>
    <x v="2"/>
    <x v="2"/>
    <x v="1"/>
    <n v="2.1528395200000001"/>
    <n v="0.98634208000000001"/>
    <n v="0.52531422999999999"/>
    <n v="0"/>
    <n v="0.67698234999999995"/>
  </r>
  <r>
    <x v="62"/>
    <x v="0"/>
    <x v="0"/>
    <x v="2"/>
    <x v="2"/>
    <x v="5"/>
    <n v="3.0055632000000001"/>
    <n v="1.9177174400000001"/>
    <n v="2.9052574500000001"/>
    <n v="0.69492155"/>
    <n v="1.65585998"/>
  </r>
  <r>
    <x v="62"/>
    <x v="0"/>
    <x v="0"/>
    <x v="2"/>
    <x v="2"/>
    <x v="6"/>
    <n v="0.15430258999999999"/>
    <n v="0.6654544"/>
    <n v="0.53551751000000003"/>
    <n v="0"/>
    <n v="0"/>
  </r>
  <r>
    <x v="62"/>
    <x v="0"/>
    <x v="0"/>
    <x v="2"/>
    <x v="2"/>
    <x v="2"/>
    <n v="1.2290448599999999"/>
    <n v="0.30511759999999999"/>
    <n v="0.50202833999999996"/>
    <n v="0"/>
    <n v="0"/>
  </r>
  <r>
    <x v="62"/>
    <x v="0"/>
    <x v="0"/>
    <x v="2"/>
    <x v="2"/>
    <x v="7"/>
    <n v="0.80718882999999997"/>
    <n v="0.12849530000000001"/>
    <n v="0.40367036000000001"/>
    <n v="0"/>
    <n v="0"/>
  </r>
  <r>
    <x v="62"/>
    <x v="0"/>
    <x v="0"/>
    <x v="2"/>
    <x v="2"/>
    <x v="3"/>
    <n v="5.4178240000000003E-2"/>
    <n v="0.16916100000000001"/>
    <n v="0"/>
    <n v="0"/>
    <n v="0.48354200000000003"/>
  </r>
  <r>
    <x v="62"/>
    <x v="0"/>
    <x v="0"/>
    <x v="2"/>
    <x v="2"/>
    <x v="4"/>
    <n v="0.45367544999999998"/>
    <n v="0"/>
    <n v="0"/>
    <n v="0"/>
    <n v="0"/>
  </r>
  <r>
    <x v="62"/>
    <x v="0"/>
    <x v="0"/>
    <x v="2"/>
    <x v="3"/>
    <x v="0"/>
    <n v="1.5126704399999999"/>
    <n v="0"/>
    <n v="0"/>
    <n v="0"/>
    <n v="2.1297673700000002"/>
  </r>
  <r>
    <x v="62"/>
    <x v="0"/>
    <x v="0"/>
    <x v="2"/>
    <x v="3"/>
    <x v="1"/>
    <n v="0.37103683999999998"/>
    <n v="0"/>
    <n v="0"/>
    <n v="0"/>
    <n v="2.1248344800000001"/>
  </r>
  <r>
    <x v="62"/>
    <x v="0"/>
    <x v="0"/>
    <x v="2"/>
    <x v="3"/>
    <x v="5"/>
    <n v="2.2079178100000001"/>
    <n v="0.46523235000000002"/>
    <n v="0"/>
    <n v="0"/>
    <n v="0"/>
  </r>
  <r>
    <x v="62"/>
    <x v="0"/>
    <x v="0"/>
    <x v="2"/>
    <x v="3"/>
    <x v="6"/>
    <n v="0.25727797000000002"/>
    <n v="0.24213908000000001"/>
    <n v="0"/>
    <n v="0"/>
    <n v="0.20405208999999999"/>
  </r>
  <r>
    <x v="62"/>
    <x v="0"/>
    <x v="0"/>
    <x v="2"/>
    <x v="3"/>
    <x v="2"/>
    <n v="0.51000246999999999"/>
    <n v="0"/>
    <n v="0.45953539999999998"/>
    <n v="0"/>
    <n v="0.66874334999999996"/>
  </r>
  <r>
    <x v="62"/>
    <x v="0"/>
    <x v="0"/>
    <x v="2"/>
    <x v="3"/>
    <x v="7"/>
    <n v="0"/>
    <n v="0"/>
    <n v="0.16975338000000001"/>
    <n v="0"/>
    <n v="0.19115165000000001"/>
  </r>
  <r>
    <x v="62"/>
    <x v="0"/>
    <x v="0"/>
    <x v="2"/>
    <x v="3"/>
    <x v="3"/>
    <n v="0"/>
    <n v="0"/>
    <n v="0"/>
    <n v="0"/>
    <n v="0.55548494000000004"/>
  </r>
  <r>
    <x v="62"/>
    <x v="0"/>
    <x v="0"/>
    <x v="2"/>
    <x v="4"/>
    <x v="0"/>
    <n v="0"/>
    <n v="0"/>
    <n v="0"/>
    <n v="0"/>
    <n v="3.17930739"/>
  </r>
  <r>
    <x v="62"/>
    <x v="0"/>
    <x v="1"/>
    <x v="1"/>
    <x v="0"/>
    <x v="0"/>
    <n v="6.64973686"/>
    <n v="43.79335493"/>
    <n v="3.1396088799999999"/>
    <n v="5.8777930400000002"/>
    <n v="28.359241569999998"/>
  </r>
  <r>
    <x v="62"/>
    <x v="0"/>
    <x v="1"/>
    <x v="1"/>
    <x v="0"/>
    <x v="1"/>
    <n v="8.3643118800000007"/>
    <n v="36.197142810000003"/>
    <n v="2.02299528"/>
    <n v="4.6327387800000004"/>
    <n v="33.837950360000001"/>
  </r>
  <r>
    <x v="62"/>
    <x v="0"/>
    <x v="1"/>
    <x v="1"/>
    <x v="0"/>
    <x v="5"/>
    <n v="2.1976442600000001"/>
    <n v="16.872500469999999"/>
    <n v="0"/>
    <n v="2.1920718199999998"/>
    <n v="14.874143159999999"/>
  </r>
  <r>
    <x v="62"/>
    <x v="0"/>
    <x v="1"/>
    <x v="1"/>
    <x v="0"/>
    <x v="6"/>
    <n v="0.54644475000000003"/>
    <n v="6.5814227699999996"/>
    <n v="0.20123261000000001"/>
    <n v="0.78241243000000005"/>
    <n v="3.7277641400000001"/>
  </r>
  <r>
    <x v="62"/>
    <x v="0"/>
    <x v="1"/>
    <x v="1"/>
    <x v="0"/>
    <x v="2"/>
    <n v="0"/>
    <n v="13.225933619999999"/>
    <n v="0.57715654999999999"/>
    <n v="0.68223495000000001"/>
    <n v="9.0212027500000005"/>
  </r>
  <r>
    <x v="62"/>
    <x v="0"/>
    <x v="1"/>
    <x v="1"/>
    <x v="0"/>
    <x v="7"/>
    <n v="0.30917442000000001"/>
    <n v="2.22088069"/>
    <n v="0"/>
    <n v="0"/>
    <n v="1.3124995100000001"/>
  </r>
  <r>
    <x v="62"/>
    <x v="0"/>
    <x v="1"/>
    <x v="1"/>
    <x v="0"/>
    <x v="3"/>
    <n v="0"/>
    <n v="0.70701839"/>
    <n v="0"/>
    <n v="0"/>
    <n v="0.57178010999999995"/>
  </r>
  <r>
    <x v="62"/>
    <x v="0"/>
    <x v="1"/>
    <x v="1"/>
    <x v="0"/>
    <x v="4"/>
    <n v="0.71673825000000002"/>
    <n v="3.5774672299999999"/>
    <n v="0"/>
    <n v="0"/>
    <n v="2.3967487799999998"/>
  </r>
  <r>
    <x v="62"/>
    <x v="0"/>
    <x v="1"/>
    <x v="1"/>
    <x v="1"/>
    <x v="0"/>
    <n v="0.70603713999999995"/>
    <n v="0"/>
    <n v="0"/>
    <n v="0"/>
    <n v="0"/>
  </r>
  <r>
    <x v="62"/>
    <x v="0"/>
    <x v="1"/>
    <x v="1"/>
    <x v="1"/>
    <x v="1"/>
    <n v="0.85591888000000005"/>
    <n v="0"/>
    <n v="0"/>
    <n v="0"/>
    <n v="0"/>
  </r>
  <r>
    <x v="62"/>
    <x v="0"/>
    <x v="1"/>
    <x v="1"/>
    <x v="1"/>
    <x v="6"/>
    <n v="0"/>
    <n v="0"/>
    <n v="0.28094961000000002"/>
    <n v="0"/>
    <n v="0.48075729"/>
  </r>
  <r>
    <x v="62"/>
    <x v="0"/>
    <x v="1"/>
    <x v="1"/>
    <x v="1"/>
    <x v="2"/>
    <n v="0"/>
    <n v="0"/>
    <n v="0"/>
    <n v="0"/>
    <n v="0.28075333000000002"/>
  </r>
  <r>
    <x v="62"/>
    <x v="0"/>
    <x v="1"/>
    <x v="1"/>
    <x v="1"/>
    <x v="7"/>
    <n v="7.5411790000000006E-2"/>
    <n v="0"/>
    <n v="0"/>
    <n v="0"/>
    <n v="0"/>
  </r>
  <r>
    <x v="62"/>
    <x v="0"/>
    <x v="1"/>
    <x v="1"/>
    <x v="2"/>
    <x v="0"/>
    <n v="0.98750501999999996"/>
    <n v="0.60561918000000003"/>
    <n v="0"/>
    <n v="0"/>
    <n v="0.61436283000000003"/>
  </r>
  <r>
    <x v="62"/>
    <x v="0"/>
    <x v="1"/>
    <x v="1"/>
    <x v="2"/>
    <x v="1"/>
    <n v="0"/>
    <n v="0"/>
    <n v="0"/>
    <n v="0"/>
    <n v="0.73125476"/>
  </r>
  <r>
    <x v="62"/>
    <x v="0"/>
    <x v="1"/>
    <x v="1"/>
    <x v="2"/>
    <x v="6"/>
    <n v="0.16232315999999999"/>
    <n v="0"/>
    <n v="0"/>
    <n v="0"/>
    <n v="0"/>
  </r>
  <r>
    <x v="62"/>
    <x v="0"/>
    <x v="1"/>
    <x v="1"/>
    <x v="2"/>
    <x v="2"/>
    <n v="0.28361521000000001"/>
    <n v="0"/>
    <n v="0"/>
    <n v="0"/>
    <n v="0"/>
  </r>
  <r>
    <x v="62"/>
    <x v="0"/>
    <x v="1"/>
    <x v="1"/>
    <x v="2"/>
    <x v="7"/>
    <n v="0.10362286"/>
    <n v="0"/>
    <n v="0"/>
    <n v="0"/>
    <n v="0"/>
  </r>
  <r>
    <x v="62"/>
    <x v="0"/>
    <x v="1"/>
    <x v="1"/>
    <x v="3"/>
    <x v="7"/>
    <n v="0"/>
    <n v="0"/>
    <n v="0.12268385"/>
    <n v="0"/>
    <n v="0.16671179"/>
  </r>
  <r>
    <x v="62"/>
    <x v="0"/>
    <x v="1"/>
    <x v="2"/>
    <x v="0"/>
    <x v="0"/>
    <n v="87.069756029999994"/>
    <n v="28.54345597"/>
    <n v="11.64395038"/>
    <n v="1.0803749300000001"/>
    <n v="9.1507705799999997"/>
  </r>
  <r>
    <x v="62"/>
    <x v="0"/>
    <x v="1"/>
    <x v="2"/>
    <x v="0"/>
    <x v="1"/>
    <n v="63.321770309999998"/>
    <n v="26.411037499999999"/>
    <n v="11.248565620000001"/>
    <n v="1.5420905600000001"/>
    <n v="19.530490449999999"/>
  </r>
  <r>
    <x v="62"/>
    <x v="0"/>
    <x v="1"/>
    <x v="2"/>
    <x v="0"/>
    <x v="5"/>
    <n v="63.97011019"/>
    <n v="24.582577480000001"/>
    <n v="13.686618210000001"/>
    <n v="0"/>
    <n v="6.06168497"/>
  </r>
  <r>
    <x v="62"/>
    <x v="0"/>
    <x v="1"/>
    <x v="2"/>
    <x v="0"/>
    <x v="6"/>
    <n v="18.583403239999999"/>
    <n v="7.4216111099999997"/>
    <n v="2.1985253299999998"/>
    <n v="0.21143047000000001"/>
    <n v="2.8332899500000002"/>
  </r>
  <r>
    <x v="62"/>
    <x v="0"/>
    <x v="1"/>
    <x v="2"/>
    <x v="0"/>
    <x v="2"/>
    <n v="28.972830470000002"/>
    <n v="6.6659235800000003"/>
    <n v="3.2627860000000002"/>
    <n v="0.28026183999999998"/>
    <n v="4.7545691899999998"/>
  </r>
  <r>
    <x v="62"/>
    <x v="0"/>
    <x v="1"/>
    <x v="2"/>
    <x v="0"/>
    <x v="7"/>
    <n v="4.8913953899999996"/>
    <n v="1.61377204"/>
    <n v="1.15990175"/>
    <n v="9.2278550000000001E-2"/>
    <n v="0.38445627999999998"/>
  </r>
  <r>
    <x v="62"/>
    <x v="0"/>
    <x v="1"/>
    <x v="2"/>
    <x v="0"/>
    <x v="3"/>
    <n v="2.1919133"/>
    <n v="0.59859393000000005"/>
    <n v="0.27791770999999998"/>
    <n v="0"/>
    <n v="0"/>
  </r>
  <r>
    <x v="62"/>
    <x v="0"/>
    <x v="1"/>
    <x v="2"/>
    <x v="0"/>
    <x v="4"/>
    <n v="5.5598930600000003"/>
    <n v="1.88219048"/>
    <n v="0"/>
    <n v="0"/>
    <n v="0.24161683"/>
  </r>
  <r>
    <x v="62"/>
    <x v="0"/>
    <x v="1"/>
    <x v="2"/>
    <x v="1"/>
    <x v="0"/>
    <n v="5.6860972900000002"/>
    <n v="1.3507263899999999"/>
    <n v="0.60735229999999996"/>
    <n v="0"/>
    <n v="1.1272675999999999"/>
  </r>
  <r>
    <x v="62"/>
    <x v="0"/>
    <x v="1"/>
    <x v="2"/>
    <x v="1"/>
    <x v="1"/>
    <n v="3.7851528299999999"/>
    <n v="0.56217158"/>
    <n v="1.8766309999999999"/>
    <n v="0.71330061"/>
    <n v="3.7937712399999999"/>
  </r>
  <r>
    <x v="62"/>
    <x v="0"/>
    <x v="1"/>
    <x v="2"/>
    <x v="1"/>
    <x v="5"/>
    <n v="5.9000480900000003"/>
    <n v="0.57759625000000003"/>
    <n v="1.72542186"/>
    <n v="0.45088546000000002"/>
    <n v="0.57293921999999997"/>
  </r>
  <r>
    <x v="62"/>
    <x v="0"/>
    <x v="1"/>
    <x v="2"/>
    <x v="1"/>
    <x v="6"/>
    <n v="4.4787970000000001"/>
    <n v="1.70168455"/>
    <n v="1.5505968800000001"/>
    <n v="0.23597394999999999"/>
    <n v="1.24666017"/>
  </r>
  <r>
    <x v="62"/>
    <x v="0"/>
    <x v="1"/>
    <x v="2"/>
    <x v="1"/>
    <x v="2"/>
    <n v="4.5379356499999997"/>
    <n v="0.71299999000000003"/>
    <n v="1.1755760200000001"/>
    <n v="0"/>
    <n v="0.94777069999999997"/>
  </r>
  <r>
    <x v="62"/>
    <x v="0"/>
    <x v="1"/>
    <x v="2"/>
    <x v="1"/>
    <x v="7"/>
    <n v="1.34139795"/>
    <n v="0.43896879"/>
    <n v="7.8228690000000004E-2"/>
    <n v="0"/>
    <n v="0.17037735000000001"/>
  </r>
  <r>
    <x v="62"/>
    <x v="0"/>
    <x v="1"/>
    <x v="2"/>
    <x v="1"/>
    <x v="3"/>
    <n v="0.23636412000000001"/>
    <n v="0.15848635999999999"/>
    <n v="5.0742519999999999E-2"/>
    <n v="0"/>
    <n v="0.17438896000000001"/>
  </r>
  <r>
    <x v="62"/>
    <x v="0"/>
    <x v="1"/>
    <x v="2"/>
    <x v="1"/>
    <x v="4"/>
    <n v="0"/>
    <n v="0"/>
    <n v="0.14423983000000001"/>
    <n v="0"/>
    <n v="0"/>
  </r>
  <r>
    <x v="62"/>
    <x v="0"/>
    <x v="1"/>
    <x v="2"/>
    <x v="2"/>
    <x v="0"/>
    <n v="14.588744200000001"/>
    <n v="4.6681855099999998"/>
    <n v="2.6199020000000002"/>
    <n v="0.57981340999999997"/>
    <n v="5.0728832199999996"/>
  </r>
  <r>
    <x v="62"/>
    <x v="0"/>
    <x v="1"/>
    <x v="2"/>
    <x v="2"/>
    <x v="1"/>
    <n v="6.6035975000000002"/>
    <n v="0.91906878999999997"/>
    <n v="1.37319787"/>
    <n v="0"/>
    <n v="1.97040361"/>
  </r>
  <r>
    <x v="62"/>
    <x v="0"/>
    <x v="1"/>
    <x v="2"/>
    <x v="2"/>
    <x v="5"/>
    <n v="5.6354198200000001"/>
    <n v="1.4677159200000001"/>
    <n v="2.2715590799999998"/>
    <n v="0"/>
    <n v="1.2379071100000001"/>
  </r>
  <r>
    <x v="62"/>
    <x v="0"/>
    <x v="1"/>
    <x v="2"/>
    <x v="2"/>
    <x v="6"/>
    <n v="0.92410956"/>
    <n v="0.55803795"/>
    <n v="1.19875033"/>
    <n v="0"/>
    <n v="1.0669192000000001"/>
  </r>
  <r>
    <x v="62"/>
    <x v="0"/>
    <x v="1"/>
    <x v="2"/>
    <x v="2"/>
    <x v="2"/>
    <n v="2.61953988"/>
    <n v="1.73952236"/>
    <n v="1.40862073"/>
    <n v="0"/>
    <n v="1.7765041500000001"/>
  </r>
  <r>
    <x v="62"/>
    <x v="0"/>
    <x v="1"/>
    <x v="2"/>
    <x v="2"/>
    <x v="7"/>
    <n v="1.1760469200000001"/>
    <n v="0.18547023000000001"/>
    <n v="0.17527929"/>
    <n v="0"/>
    <n v="0.10989474"/>
  </r>
  <r>
    <x v="62"/>
    <x v="0"/>
    <x v="1"/>
    <x v="2"/>
    <x v="2"/>
    <x v="3"/>
    <n v="0.61581030000000003"/>
    <n v="0.25428464000000001"/>
    <n v="0.16597285000000001"/>
    <n v="0"/>
    <n v="0.37290065999999999"/>
  </r>
  <r>
    <x v="62"/>
    <x v="0"/>
    <x v="1"/>
    <x v="2"/>
    <x v="2"/>
    <x v="4"/>
    <n v="0.32986853999999999"/>
    <n v="0"/>
    <n v="0"/>
    <n v="0"/>
    <n v="0.29723699999999997"/>
  </r>
  <r>
    <x v="62"/>
    <x v="0"/>
    <x v="1"/>
    <x v="2"/>
    <x v="3"/>
    <x v="0"/>
    <n v="2.9544571099999999"/>
    <n v="1.3433396399999999"/>
    <n v="1.3425158399999999"/>
    <n v="0.60036215999999998"/>
    <n v="1.1637859800000001"/>
  </r>
  <r>
    <x v="62"/>
    <x v="0"/>
    <x v="1"/>
    <x v="2"/>
    <x v="3"/>
    <x v="1"/>
    <n v="1.9291512099999999"/>
    <n v="0.43206497999999999"/>
    <n v="0.69416997000000003"/>
    <n v="0"/>
    <n v="1.57405164"/>
  </r>
  <r>
    <x v="62"/>
    <x v="0"/>
    <x v="1"/>
    <x v="2"/>
    <x v="3"/>
    <x v="5"/>
    <n v="0.49344177"/>
    <n v="0"/>
    <n v="0"/>
    <n v="0"/>
    <n v="1.1267148499999999"/>
  </r>
  <r>
    <x v="62"/>
    <x v="0"/>
    <x v="1"/>
    <x v="2"/>
    <x v="3"/>
    <x v="6"/>
    <n v="0"/>
    <n v="0.13911391000000001"/>
    <n v="0.32478966999999997"/>
    <n v="0"/>
    <n v="0"/>
  </r>
  <r>
    <x v="62"/>
    <x v="0"/>
    <x v="1"/>
    <x v="2"/>
    <x v="3"/>
    <x v="2"/>
    <n v="0"/>
    <n v="0"/>
    <n v="0.42064435999999999"/>
    <n v="0"/>
    <n v="0.58261867000000001"/>
  </r>
  <r>
    <x v="62"/>
    <x v="0"/>
    <x v="1"/>
    <x v="2"/>
    <x v="3"/>
    <x v="7"/>
    <n v="9.577186E-2"/>
    <n v="0"/>
    <n v="9.7808500000000007E-2"/>
    <n v="0"/>
    <n v="0.14496676999999999"/>
  </r>
  <r>
    <x v="62"/>
    <x v="0"/>
    <x v="1"/>
    <x v="2"/>
    <x v="3"/>
    <x v="3"/>
    <n v="7.8793909999999995E-2"/>
    <n v="0.25411658999999998"/>
    <n v="0"/>
    <n v="0"/>
    <n v="0.54984421000000006"/>
  </r>
  <r>
    <x v="62"/>
    <x v="0"/>
    <x v="1"/>
    <x v="2"/>
    <x v="4"/>
    <x v="3"/>
    <n v="0"/>
    <n v="0"/>
    <n v="0"/>
    <n v="0"/>
    <n v="0.16407142"/>
  </r>
  <r>
    <x v="62"/>
    <x v="1"/>
    <x v="0"/>
    <x v="0"/>
    <x v="0"/>
    <x v="0"/>
    <n v="0"/>
    <n v="0"/>
    <n v="0"/>
    <n v="0"/>
    <n v="0.69041996000000005"/>
  </r>
  <r>
    <x v="62"/>
    <x v="1"/>
    <x v="0"/>
    <x v="0"/>
    <x v="0"/>
    <x v="1"/>
    <n v="0"/>
    <n v="1.2186802000000001"/>
    <n v="0"/>
    <n v="0"/>
    <n v="0"/>
  </r>
  <r>
    <x v="62"/>
    <x v="1"/>
    <x v="0"/>
    <x v="0"/>
    <x v="0"/>
    <x v="7"/>
    <n v="0"/>
    <n v="0.18044059000000001"/>
    <n v="0"/>
    <n v="0"/>
    <n v="0"/>
  </r>
  <r>
    <x v="62"/>
    <x v="1"/>
    <x v="0"/>
    <x v="0"/>
    <x v="0"/>
    <x v="3"/>
    <n v="0"/>
    <n v="9.1092850000000003E-2"/>
    <n v="0"/>
    <n v="0"/>
    <n v="0"/>
  </r>
  <r>
    <x v="62"/>
    <x v="1"/>
    <x v="0"/>
    <x v="0"/>
    <x v="1"/>
    <x v="0"/>
    <n v="0"/>
    <n v="27.604734619999999"/>
    <n v="0.43321353000000001"/>
    <n v="1.4719588800000001"/>
    <n v="26.143542310000001"/>
  </r>
  <r>
    <x v="62"/>
    <x v="1"/>
    <x v="0"/>
    <x v="0"/>
    <x v="1"/>
    <x v="1"/>
    <n v="0"/>
    <n v="12.559164750000001"/>
    <n v="0"/>
    <n v="2.5620681799999998"/>
    <n v="25.55303082"/>
  </r>
  <r>
    <x v="62"/>
    <x v="1"/>
    <x v="0"/>
    <x v="0"/>
    <x v="1"/>
    <x v="5"/>
    <n v="0"/>
    <n v="15.55510394"/>
    <n v="1.0674872099999999"/>
    <n v="2.0684852"/>
    <n v="12.38128837"/>
  </r>
  <r>
    <x v="62"/>
    <x v="1"/>
    <x v="0"/>
    <x v="0"/>
    <x v="1"/>
    <x v="6"/>
    <n v="0.26720083"/>
    <n v="6.6791543500000001"/>
    <n v="0.22863973000000001"/>
    <n v="0.65507720999999997"/>
    <n v="4.4319384499999996"/>
  </r>
  <r>
    <x v="62"/>
    <x v="1"/>
    <x v="0"/>
    <x v="0"/>
    <x v="1"/>
    <x v="2"/>
    <n v="0"/>
    <n v="5.22234848"/>
    <n v="0.32985926999999998"/>
    <n v="0.97982166999999998"/>
    <n v="6.81977995"/>
  </r>
  <r>
    <x v="62"/>
    <x v="1"/>
    <x v="0"/>
    <x v="0"/>
    <x v="1"/>
    <x v="7"/>
    <n v="0"/>
    <n v="1.81510197"/>
    <n v="0.16971576999999999"/>
    <n v="0.24386206999999999"/>
    <n v="1.16668083"/>
  </r>
  <r>
    <x v="62"/>
    <x v="1"/>
    <x v="0"/>
    <x v="0"/>
    <x v="1"/>
    <x v="3"/>
    <n v="0"/>
    <n v="0.65262980000000004"/>
    <n v="0"/>
    <n v="0"/>
    <n v="5.9263759999999999E-2"/>
  </r>
  <r>
    <x v="62"/>
    <x v="1"/>
    <x v="0"/>
    <x v="0"/>
    <x v="1"/>
    <x v="4"/>
    <n v="0"/>
    <n v="2.0589414100000001"/>
    <n v="0"/>
    <n v="0.18355176000000001"/>
    <n v="1.08179091"/>
  </r>
  <r>
    <x v="62"/>
    <x v="1"/>
    <x v="0"/>
    <x v="0"/>
    <x v="2"/>
    <x v="0"/>
    <n v="0.99773413"/>
    <n v="11.449829149999999"/>
    <n v="0"/>
    <n v="1.4071478900000001"/>
    <n v="22.842429750000001"/>
  </r>
  <r>
    <x v="62"/>
    <x v="1"/>
    <x v="0"/>
    <x v="0"/>
    <x v="2"/>
    <x v="1"/>
    <n v="0.63598657999999997"/>
    <n v="11.458970020000001"/>
    <n v="0.57508322999999995"/>
    <n v="0"/>
    <n v="21.211825739999998"/>
  </r>
  <r>
    <x v="62"/>
    <x v="1"/>
    <x v="0"/>
    <x v="0"/>
    <x v="2"/>
    <x v="5"/>
    <n v="0.50049664000000005"/>
    <n v="10.93392691"/>
    <n v="0"/>
    <n v="3.2810893499999998"/>
    <n v="9.6016135600000005"/>
  </r>
  <r>
    <x v="62"/>
    <x v="1"/>
    <x v="0"/>
    <x v="0"/>
    <x v="2"/>
    <x v="6"/>
    <n v="0"/>
    <n v="3.4734420400000001"/>
    <n v="0"/>
    <n v="0.48284627000000002"/>
    <n v="4.3555562999999999"/>
  </r>
  <r>
    <x v="62"/>
    <x v="1"/>
    <x v="0"/>
    <x v="0"/>
    <x v="2"/>
    <x v="2"/>
    <n v="0"/>
    <n v="7.14061053"/>
    <n v="0"/>
    <n v="0.86224107999999999"/>
    <n v="7.2089862900000004"/>
  </r>
  <r>
    <x v="62"/>
    <x v="1"/>
    <x v="0"/>
    <x v="0"/>
    <x v="2"/>
    <x v="7"/>
    <n v="0"/>
    <n v="0.86670210999999997"/>
    <n v="5.7328490000000003E-2"/>
    <n v="0"/>
    <n v="1.7677410499999999"/>
  </r>
  <r>
    <x v="62"/>
    <x v="1"/>
    <x v="0"/>
    <x v="0"/>
    <x v="2"/>
    <x v="3"/>
    <n v="0"/>
    <n v="0.59678282000000005"/>
    <n v="0"/>
    <n v="0.15924161000000001"/>
    <n v="1.07861177"/>
  </r>
  <r>
    <x v="62"/>
    <x v="1"/>
    <x v="0"/>
    <x v="0"/>
    <x v="2"/>
    <x v="4"/>
    <n v="0"/>
    <n v="0.97419199000000001"/>
    <n v="0"/>
    <n v="0"/>
    <n v="0.61264220999999996"/>
  </r>
  <r>
    <x v="62"/>
    <x v="1"/>
    <x v="0"/>
    <x v="0"/>
    <x v="3"/>
    <x v="0"/>
    <n v="0"/>
    <n v="21.452549820000002"/>
    <n v="0"/>
    <n v="2.3935902599999999"/>
    <n v="35.662152370000001"/>
  </r>
  <r>
    <x v="62"/>
    <x v="1"/>
    <x v="0"/>
    <x v="0"/>
    <x v="3"/>
    <x v="1"/>
    <n v="0"/>
    <n v="7.1463393799999997"/>
    <n v="0.80178170000000004"/>
    <n v="6.28365127"/>
    <n v="40.257980359999998"/>
  </r>
  <r>
    <x v="62"/>
    <x v="1"/>
    <x v="0"/>
    <x v="0"/>
    <x v="3"/>
    <x v="5"/>
    <n v="0"/>
    <n v="16.507872259999999"/>
    <n v="0"/>
    <n v="4.6230223199999996"/>
    <n v="21.073556329999999"/>
  </r>
  <r>
    <x v="62"/>
    <x v="1"/>
    <x v="0"/>
    <x v="0"/>
    <x v="3"/>
    <x v="6"/>
    <n v="0"/>
    <n v="5.0415527200000003"/>
    <n v="0"/>
    <n v="1.4764743300000001"/>
    <n v="6.7111468199999997"/>
  </r>
  <r>
    <x v="62"/>
    <x v="1"/>
    <x v="0"/>
    <x v="0"/>
    <x v="3"/>
    <x v="2"/>
    <n v="0"/>
    <n v="7.1025743600000002"/>
    <n v="0.36335518"/>
    <n v="1.7370994900000001"/>
    <n v="9.2151923900000003"/>
  </r>
  <r>
    <x v="62"/>
    <x v="1"/>
    <x v="0"/>
    <x v="0"/>
    <x v="3"/>
    <x v="7"/>
    <n v="0"/>
    <n v="1.43487177"/>
    <n v="9.2434799999999998E-2"/>
    <n v="0.35628491000000001"/>
    <n v="2.9100079499999998"/>
  </r>
  <r>
    <x v="62"/>
    <x v="1"/>
    <x v="0"/>
    <x v="0"/>
    <x v="3"/>
    <x v="3"/>
    <n v="0"/>
    <n v="0.34325209000000001"/>
    <n v="7.0538119999999996E-2"/>
    <n v="0"/>
    <n v="1.19768995"/>
  </r>
  <r>
    <x v="62"/>
    <x v="1"/>
    <x v="0"/>
    <x v="0"/>
    <x v="3"/>
    <x v="4"/>
    <n v="0"/>
    <n v="0.88434895999999996"/>
    <n v="0"/>
    <n v="0.74614442000000003"/>
    <n v="1.9023780100000001"/>
  </r>
  <r>
    <x v="62"/>
    <x v="1"/>
    <x v="0"/>
    <x v="0"/>
    <x v="4"/>
    <x v="1"/>
    <n v="0"/>
    <n v="0"/>
    <n v="0"/>
    <n v="0"/>
    <n v="2.4527104"/>
  </r>
  <r>
    <x v="62"/>
    <x v="1"/>
    <x v="0"/>
    <x v="0"/>
    <x v="4"/>
    <x v="2"/>
    <n v="0"/>
    <n v="0"/>
    <n v="0"/>
    <n v="0"/>
    <n v="2.2287177200000001"/>
  </r>
  <r>
    <x v="62"/>
    <x v="1"/>
    <x v="0"/>
    <x v="1"/>
    <x v="0"/>
    <x v="0"/>
    <n v="1.6302404399999999"/>
    <n v="18.869498570000001"/>
    <n v="0.94195180999999994"/>
    <n v="1.3361138400000001"/>
    <n v="10.79889496"/>
  </r>
  <r>
    <x v="62"/>
    <x v="1"/>
    <x v="0"/>
    <x v="1"/>
    <x v="0"/>
    <x v="1"/>
    <n v="0"/>
    <n v="13.81419629"/>
    <n v="0"/>
    <n v="4.4985678599999996"/>
    <n v="10.047546479999999"/>
  </r>
  <r>
    <x v="62"/>
    <x v="1"/>
    <x v="0"/>
    <x v="1"/>
    <x v="0"/>
    <x v="5"/>
    <n v="0"/>
    <n v="15.596352169999999"/>
    <n v="0"/>
    <n v="1.50886977"/>
    <n v="4.0825928999999999"/>
  </r>
  <r>
    <x v="62"/>
    <x v="1"/>
    <x v="0"/>
    <x v="1"/>
    <x v="0"/>
    <x v="6"/>
    <n v="0.25458788999999998"/>
    <n v="2.8974912599999998"/>
    <n v="0"/>
    <n v="0.97098450000000003"/>
    <n v="1.32812248"/>
  </r>
  <r>
    <x v="62"/>
    <x v="1"/>
    <x v="0"/>
    <x v="1"/>
    <x v="0"/>
    <x v="2"/>
    <n v="0.25486477000000002"/>
    <n v="8.7053873799999995"/>
    <n v="0.24730907999999999"/>
    <n v="1.5829601099999999"/>
    <n v="1.81482688"/>
  </r>
  <r>
    <x v="62"/>
    <x v="1"/>
    <x v="0"/>
    <x v="1"/>
    <x v="0"/>
    <x v="7"/>
    <n v="0"/>
    <n v="0.63447158999999997"/>
    <n v="0"/>
    <n v="8.8492749999999995E-2"/>
    <n v="0.29699534999999999"/>
  </r>
  <r>
    <x v="62"/>
    <x v="1"/>
    <x v="0"/>
    <x v="1"/>
    <x v="0"/>
    <x v="3"/>
    <n v="0"/>
    <n v="0.23391273000000001"/>
    <n v="0"/>
    <n v="0"/>
    <n v="0.27451582000000002"/>
  </r>
  <r>
    <x v="62"/>
    <x v="1"/>
    <x v="0"/>
    <x v="1"/>
    <x v="0"/>
    <x v="4"/>
    <n v="0.16927866"/>
    <n v="0.53668115000000005"/>
    <n v="0.18127554000000001"/>
    <n v="0"/>
    <n v="0.76377256999999998"/>
  </r>
  <r>
    <x v="62"/>
    <x v="1"/>
    <x v="0"/>
    <x v="1"/>
    <x v="1"/>
    <x v="1"/>
    <n v="0"/>
    <n v="0.38454402999999998"/>
    <n v="0"/>
    <n v="0"/>
    <n v="0.40094137000000002"/>
  </r>
  <r>
    <x v="62"/>
    <x v="1"/>
    <x v="0"/>
    <x v="1"/>
    <x v="1"/>
    <x v="5"/>
    <n v="0"/>
    <n v="0"/>
    <n v="0"/>
    <n v="0"/>
    <n v="0.64579445999999996"/>
  </r>
  <r>
    <x v="62"/>
    <x v="1"/>
    <x v="0"/>
    <x v="1"/>
    <x v="1"/>
    <x v="6"/>
    <n v="0"/>
    <n v="0"/>
    <n v="0"/>
    <n v="0"/>
    <n v="0.22837431"/>
  </r>
  <r>
    <x v="62"/>
    <x v="1"/>
    <x v="0"/>
    <x v="1"/>
    <x v="1"/>
    <x v="2"/>
    <n v="0"/>
    <n v="0"/>
    <n v="0.40692864000000001"/>
    <n v="0"/>
    <n v="0.35375324000000002"/>
  </r>
  <r>
    <x v="62"/>
    <x v="1"/>
    <x v="0"/>
    <x v="1"/>
    <x v="2"/>
    <x v="0"/>
    <n v="0"/>
    <n v="0.78627351999999995"/>
    <n v="0"/>
    <n v="0"/>
    <n v="0.47855623000000003"/>
  </r>
  <r>
    <x v="62"/>
    <x v="1"/>
    <x v="0"/>
    <x v="1"/>
    <x v="2"/>
    <x v="1"/>
    <n v="0"/>
    <n v="0"/>
    <n v="0.32292876999999998"/>
    <n v="0"/>
    <n v="0"/>
  </r>
  <r>
    <x v="62"/>
    <x v="1"/>
    <x v="0"/>
    <x v="1"/>
    <x v="2"/>
    <x v="6"/>
    <n v="0"/>
    <n v="0"/>
    <n v="0"/>
    <n v="0.21737635999999999"/>
    <n v="0"/>
  </r>
  <r>
    <x v="62"/>
    <x v="1"/>
    <x v="0"/>
    <x v="1"/>
    <x v="2"/>
    <x v="2"/>
    <n v="0"/>
    <n v="0.49236050999999997"/>
    <n v="0"/>
    <n v="0"/>
    <n v="0.55899080999999995"/>
  </r>
  <r>
    <x v="62"/>
    <x v="1"/>
    <x v="0"/>
    <x v="1"/>
    <x v="2"/>
    <x v="7"/>
    <n v="0"/>
    <n v="0"/>
    <n v="6.7175070000000003E-2"/>
    <n v="0"/>
    <n v="4.9114409999999997E-2"/>
  </r>
  <r>
    <x v="62"/>
    <x v="1"/>
    <x v="0"/>
    <x v="2"/>
    <x v="0"/>
    <x v="0"/>
    <n v="5.0828559799999997"/>
    <n v="12.78632518"/>
    <n v="0.47375647999999998"/>
    <n v="2.1125770799999999"/>
    <n v="4.4504557399999998"/>
  </r>
  <r>
    <x v="62"/>
    <x v="1"/>
    <x v="0"/>
    <x v="2"/>
    <x v="0"/>
    <x v="1"/>
    <n v="4.9650330199999999"/>
    <n v="5.5043589099999997"/>
    <n v="3.1859161399999998"/>
    <n v="0.92089149000000003"/>
    <n v="0.56346198999999997"/>
  </r>
  <r>
    <x v="62"/>
    <x v="1"/>
    <x v="0"/>
    <x v="2"/>
    <x v="0"/>
    <x v="5"/>
    <n v="6.5897105500000004"/>
    <n v="12.602098310000001"/>
    <n v="2.06646033"/>
    <n v="1.1229807700000001"/>
    <n v="3.5089623699999999"/>
  </r>
  <r>
    <x v="62"/>
    <x v="1"/>
    <x v="0"/>
    <x v="2"/>
    <x v="0"/>
    <x v="6"/>
    <n v="2.3561159599999999"/>
    <n v="4.2377386599999998"/>
    <n v="0.2033807"/>
    <n v="0"/>
    <n v="1.20905906"/>
  </r>
  <r>
    <x v="62"/>
    <x v="1"/>
    <x v="0"/>
    <x v="2"/>
    <x v="0"/>
    <x v="2"/>
    <n v="2.4879278899999999"/>
    <n v="5.0235564500000001"/>
    <n v="1.0340696899999999"/>
    <n v="0.58749019000000002"/>
    <n v="0.38695666000000001"/>
  </r>
  <r>
    <x v="62"/>
    <x v="1"/>
    <x v="0"/>
    <x v="2"/>
    <x v="0"/>
    <x v="7"/>
    <n v="0.40902089000000003"/>
    <n v="0.50961856000000005"/>
    <n v="0.34691925000000001"/>
    <n v="0"/>
    <n v="0.51689432000000002"/>
  </r>
  <r>
    <x v="62"/>
    <x v="1"/>
    <x v="0"/>
    <x v="2"/>
    <x v="0"/>
    <x v="3"/>
    <n v="0.47293871999999998"/>
    <n v="0.69270279999999995"/>
    <n v="0.10512592"/>
    <n v="0.12070690000000001"/>
    <n v="8.6497160000000003E-2"/>
  </r>
  <r>
    <x v="62"/>
    <x v="1"/>
    <x v="0"/>
    <x v="2"/>
    <x v="0"/>
    <x v="4"/>
    <n v="0.49929178000000002"/>
    <n v="0.47876152"/>
    <n v="0.12571329000000001"/>
    <n v="0"/>
    <n v="0"/>
  </r>
  <r>
    <x v="62"/>
    <x v="1"/>
    <x v="0"/>
    <x v="2"/>
    <x v="1"/>
    <x v="0"/>
    <n v="0.62240057000000004"/>
    <n v="1.32815514"/>
    <n v="2.2285369799999999"/>
    <n v="0"/>
    <n v="0"/>
  </r>
  <r>
    <x v="62"/>
    <x v="1"/>
    <x v="0"/>
    <x v="2"/>
    <x v="1"/>
    <x v="1"/>
    <n v="0"/>
    <n v="0.49727395000000002"/>
    <n v="0"/>
    <n v="0"/>
    <n v="0"/>
  </r>
  <r>
    <x v="62"/>
    <x v="1"/>
    <x v="0"/>
    <x v="2"/>
    <x v="1"/>
    <x v="5"/>
    <n v="0.52118726999999998"/>
    <n v="0.59125746000000001"/>
    <n v="0.39163703999999999"/>
    <n v="0"/>
    <n v="1.0775178400000001"/>
  </r>
  <r>
    <x v="62"/>
    <x v="1"/>
    <x v="0"/>
    <x v="2"/>
    <x v="1"/>
    <x v="6"/>
    <n v="0"/>
    <n v="0.43930767999999998"/>
    <n v="0.19694772999999999"/>
    <n v="0"/>
    <n v="0.46250583000000001"/>
  </r>
  <r>
    <x v="62"/>
    <x v="1"/>
    <x v="0"/>
    <x v="2"/>
    <x v="1"/>
    <x v="2"/>
    <n v="0.54361013000000002"/>
    <n v="0.49669514999999997"/>
    <n v="0.23231157999999999"/>
    <n v="0"/>
    <n v="0"/>
  </r>
  <r>
    <x v="62"/>
    <x v="1"/>
    <x v="0"/>
    <x v="2"/>
    <x v="1"/>
    <x v="7"/>
    <n v="0.36430847"/>
    <n v="0.25917487"/>
    <n v="0"/>
    <n v="7.0248320000000003E-2"/>
    <n v="0"/>
  </r>
  <r>
    <x v="62"/>
    <x v="1"/>
    <x v="0"/>
    <x v="2"/>
    <x v="1"/>
    <x v="3"/>
    <n v="0"/>
    <n v="0.21565738000000001"/>
    <n v="0"/>
    <n v="0"/>
    <n v="0"/>
  </r>
  <r>
    <x v="62"/>
    <x v="1"/>
    <x v="0"/>
    <x v="2"/>
    <x v="2"/>
    <x v="0"/>
    <n v="3.4633571000000001"/>
    <n v="3.3941924999999999"/>
    <n v="0.91104633000000002"/>
    <n v="0"/>
    <n v="1.22650887"/>
  </r>
  <r>
    <x v="62"/>
    <x v="1"/>
    <x v="0"/>
    <x v="2"/>
    <x v="2"/>
    <x v="1"/>
    <n v="0.59263268999999996"/>
    <n v="1.4684991700000001"/>
    <n v="0"/>
    <n v="0"/>
    <n v="1.13218164"/>
  </r>
  <r>
    <x v="62"/>
    <x v="1"/>
    <x v="0"/>
    <x v="2"/>
    <x v="2"/>
    <x v="5"/>
    <n v="1.03859408"/>
    <n v="1.08653117"/>
    <n v="2.12963141"/>
    <n v="0"/>
    <n v="0.61693635999999996"/>
  </r>
  <r>
    <x v="62"/>
    <x v="1"/>
    <x v="0"/>
    <x v="2"/>
    <x v="2"/>
    <x v="6"/>
    <n v="0"/>
    <n v="0.48893146999999998"/>
    <n v="0"/>
    <n v="0"/>
    <n v="0.17804705000000001"/>
  </r>
  <r>
    <x v="62"/>
    <x v="1"/>
    <x v="0"/>
    <x v="2"/>
    <x v="2"/>
    <x v="2"/>
    <n v="0"/>
    <n v="0.42786702999999998"/>
    <n v="0"/>
    <n v="0"/>
    <n v="0"/>
  </r>
  <r>
    <x v="62"/>
    <x v="1"/>
    <x v="0"/>
    <x v="2"/>
    <x v="2"/>
    <x v="7"/>
    <n v="0"/>
    <n v="9.5727590000000001E-2"/>
    <n v="5.5126099999999997E-2"/>
    <n v="0"/>
    <n v="0.10554015"/>
  </r>
  <r>
    <x v="62"/>
    <x v="1"/>
    <x v="0"/>
    <x v="2"/>
    <x v="2"/>
    <x v="3"/>
    <n v="0"/>
    <n v="0"/>
    <n v="0.37993248000000002"/>
    <n v="0"/>
    <n v="9.9471729999999994E-2"/>
  </r>
  <r>
    <x v="62"/>
    <x v="1"/>
    <x v="0"/>
    <x v="2"/>
    <x v="2"/>
    <x v="4"/>
    <n v="0.19042793"/>
    <n v="0"/>
    <n v="0"/>
    <n v="0"/>
    <n v="0"/>
  </r>
  <r>
    <x v="62"/>
    <x v="1"/>
    <x v="0"/>
    <x v="2"/>
    <x v="3"/>
    <x v="1"/>
    <n v="0"/>
    <n v="0"/>
    <n v="0"/>
    <n v="0"/>
    <n v="0.29775357000000002"/>
  </r>
  <r>
    <x v="62"/>
    <x v="1"/>
    <x v="0"/>
    <x v="2"/>
    <x v="3"/>
    <x v="5"/>
    <n v="0"/>
    <n v="2.1735765800000002"/>
    <n v="0"/>
    <n v="0"/>
    <n v="0.67336708000000001"/>
  </r>
  <r>
    <x v="62"/>
    <x v="1"/>
    <x v="0"/>
    <x v="2"/>
    <x v="3"/>
    <x v="2"/>
    <n v="0.25486477000000002"/>
    <n v="0.25819857000000002"/>
    <n v="0"/>
    <n v="0"/>
    <n v="0.33648404999999998"/>
  </r>
  <r>
    <x v="62"/>
    <x v="1"/>
    <x v="0"/>
    <x v="2"/>
    <x v="3"/>
    <x v="3"/>
    <n v="0"/>
    <n v="0"/>
    <n v="0"/>
    <n v="0"/>
    <n v="8.6497160000000003E-2"/>
  </r>
  <r>
    <x v="62"/>
    <x v="1"/>
    <x v="0"/>
    <x v="2"/>
    <x v="3"/>
    <x v="4"/>
    <n v="0"/>
    <n v="0"/>
    <n v="0"/>
    <n v="0"/>
    <n v="0.15680789000000001"/>
  </r>
  <r>
    <x v="62"/>
    <x v="1"/>
    <x v="0"/>
    <x v="2"/>
    <x v="4"/>
    <x v="3"/>
    <n v="0"/>
    <n v="0"/>
    <n v="0"/>
    <n v="0"/>
    <n v="0.19493843"/>
  </r>
  <r>
    <x v="62"/>
    <x v="1"/>
    <x v="1"/>
    <x v="1"/>
    <x v="0"/>
    <x v="0"/>
    <n v="8.16053316"/>
    <n v="54.983761559999998"/>
    <n v="1.30007725"/>
    <n v="3.81182212"/>
    <n v="30.052000710000002"/>
  </r>
  <r>
    <x v="62"/>
    <x v="1"/>
    <x v="1"/>
    <x v="1"/>
    <x v="0"/>
    <x v="1"/>
    <n v="4.57709527"/>
    <n v="41.71945693"/>
    <n v="6.4138723899999999"/>
    <n v="5.8254917700000002"/>
    <n v="39.507660440000002"/>
  </r>
  <r>
    <x v="62"/>
    <x v="1"/>
    <x v="1"/>
    <x v="1"/>
    <x v="0"/>
    <x v="5"/>
    <n v="4.8013750899999996"/>
    <n v="24.266104460000001"/>
    <n v="0.56066391000000004"/>
    <n v="1.7287291600000001"/>
    <n v="15.022764410000001"/>
  </r>
  <r>
    <x v="62"/>
    <x v="1"/>
    <x v="1"/>
    <x v="1"/>
    <x v="0"/>
    <x v="6"/>
    <n v="1.00973899"/>
    <n v="9.4719150800000005"/>
    <n v="0.78414231999999995"/>
    <n v="0.68767082000000002"/>
    <n v="3.8547662100000002"/>
  </r>
  <r>
    <x v="62"/>
    <x v="1"/>
    <x v="1"/>
    <x v="1"/>
    <x v="0"/>
    <x v="2"/>
    <n v="2.1339575499999999"/>
    <n v="18.999030260000001"/>
    <n v="0.76862598000000004"/>
    <n v="1.4427019400000001"/>
    <n v="9.6911122899999995"/>
  </r>
  <r>
    <x v="62"/>
    <x v="1"/>
    <x v="1"/>
    <x v="1"/>
    <x v="0"/>
    <x v="7"/>
    <n v="0.12010319"/>
    <n v="1.9260892999999999"/>
    <n v="0"/>
    <n v="0.10980062"/>
    <n v="2.11567354"/>
  </r>
  <r>
    <x v="62"/>
    <x v="1"/>
    <x v="1"/>
    <x v="1"/>
    <x v="0"/>
    <x v="3"/>
    <n v="0.15417811000000001"/>
    <n v="0.34560847"/>
    <n v="0"/>
    <n v="0"/>
    <n v="0"/>
  </r>
  <r>
    <x v="62"/>
    <x v="1"/>
    <x v="1"/>
    <x v="1"/>
    <x v="0"/>
    <x v="4"/>
    <n v="0.14566013999999999"/>
    <n v="4.1323783499999998"/>
    <n v="0.44836930000000003"/>
    <n v="0.15510684"/>
    <n v="0.84483401000000002"/>
  </r>
  <r>
    <x v="62"/>
    <x v="1"/>
    <x v="1"/>
    <x v="1"/>
    <x v="1"/>
    <x v="0"/>
    <n v="0"/>
    <n v="1.42622062"/>
    <n v="0"/>
    <n v="0"/>
    <n v="0"/>
  </r>
  <r>
    <x v="62"/>
    <x v="1"/>
    <x v="1"/>
    <x v="1"/>
    <x v="1"/>
    <x v="1"/>
    <n v="0"/>
    <n v="0"/>
    <n v="0"/>
    <n v="0"/>
    <n v="0.75111327000000006"/>
  </r>
  <r>
    <x v="62"/>
    <x v="1"/>
    <x v="1"/>
    <x v="1"/>
    <x v="1"/>
    <x v="5"/>
    <n v="0"/>
    <n v="0"/>
    <n v="0"/>
    <n v="0"/>
    <n v="0.80150726999999999"/>
  </r>
  <r>
    <x v="62"/>
    <x v="1"/>
    <x v="1"/>
    <x v="1"/>
    <x v="1"/>
    <x v="6"/>
    <n v="0.21750032999999999"/>
    <n v="0"/>
    <n v="0"/>
    <n v="0"/>
    <n v="0"/>
  </r>
  <r>
    <x v="62"/>
    <x v="1"/>
    <x v="1"/>
    <x v="1"/>
    <x v="1"/>
    <x v="2"/>
    <n v="0"/>
    <n v="0.87756129999999999"/>
    <n v="0"/>
    <n v="0"/>
    <n v="0"/>
  </r>
  <r>
    <x v="62"/>
    <x v="1"/>
    <x v="1"/>
    <x v="1"/>
    <x v="1"/>
    <x v="3"/>
    <n v="0"/>
    <n v="0"/>
    <n v="0"/>
    <n v="0"/>
    <n v="0.11688434"/>
  </r>
  <r>
    <x v="62"/>
    <x v="1"/>
    <x v="1"/>
    <x v="1"/>
    <x v="2"/>
    <x v="0"/>
    <n v="0"/>
    <n v="0.47396744000000002"/>
    <n v="0"/>
    <n v="0"/>
    <n v="0"/>
  </r>
  <r>
    <x v="62"/>
    <x v="1"/>
    <x v="1"/>
    <x v="1"/>
    <x v="2"/>
    <x v="5"/>
    <n v="0"/>
    <n v="0.51231831000000005"/>
    <n v="0"/>
    <n v="0"/>
    <n v="0"/>
  </r>
  <r>
    <x v="62"/>
    <x v="1"/>
    <x v="1"/>
    <x v="1"/>
    <x v="2"/>
    <x v="6"/>
    <n v="0"/>
    <n v="0"/>
    <n v="0.30783605000000003"/>
    <n v="0"/>
    <n v="0"/>
  </r>
  <r>
    <x v="62"/>
    <x v="1"/>
    <x v="1"/>
    <x v="1"/>
    <x v="2"/>
    <x v="2"/>
    <n v="0"/>
    <n v="0"/>
    <n v="0"/>
    <n v="0"/>
    <n v="0.56880306999999997"/>
  </r>
  <r>
    <x v="62"/>
    <x v="1"/>
    <x v="1"/>
    <x v="1"/>
    <x v="2"/>
    <x v="7"/>
    <n v="0"/>
    <n v="7.1235649999999998E-2"/>
    <n v="0"/>
    <n v="0"/>
    <n v="0.10011024"/>
  </r>
  <r>
    <x v="62"/>
    <x v="1"/>
    <x v="1"/>
    <x v="1"/>
    <x v="3"/>
    <x v="1"/>
    <n v="0"/>
    <n v="0"/>
    <n v="0"/>
    <n v="0"/>
    <n v="0.65835177"/>
  </r>
  <r>
    <x v="62"/>
    <x v="1"/>
    <x v="1"/>
    <x v="1"/>
    <x v="3"/>
    <x v="5"/>
    <n v="0"/>
    <n v="0"/>
    <n v="0"/>
    <n v="0"/>
    <n v="0.58692736999999995"/>
  </r>
  <r>
    <x v="62"/>
    <x v="1"/>
    <x v="1"/>
    <x v="1"/>
    <x v="3"/>
    <x v="2"/>
    <n v="0"/>
    <n v="0"/>
    <n v="0"/>
    <n v="0"/>
    <n v="0.26109617000000002"/>
  </r>
  <r>
    <x v="62"/>
    <x v="1"/>
    <x v="1"/>
    <x v="1"/>
    <x v="4"/>
    <x v="4"/>
    <n v="0"/>
    <n v="0.13694822000000001"/>
    <n v="0"/>
    <n v="0"/>
    <n v="0"/>
  </r>
  <r>
    <x v="62"/>
    <x v="1"/>
    <x v="1"/>
    <x v="2"/>
    <x v="0"/>
    <x v="0"/>
    <n v="66.012274410000003"/>
    <n v="39.565692730000002"/>
    <n v="4.2414656400000004"/>
    <n v="5.9024525900000002"/>
    <n v="16.174280660000001"/>
  </r>
  <r>
    <x v="62"/>
    <x v="1"/>
    <x v="1"/>
    <x v="2"/>
    <x v="0"/>
    <x v="1"/>
    <n v="50.916587329999999"/>
    <n v="24.533054539999998"/>
    <n v="8.1360467599999993"/>
    <n v="3.47152247"/>
    <n v="11.524905479999999"/>
  </r>
  <r>
    <x v="62"/>
    <x v="1"/>
    <x v="1"/>
    <x v="2"/>
    <x v="0"/>
    <x v="5"/>
    <n v="54.966627019999997"/>
    <n v="26.447207410000001"/>
    <n v="1.72262077"/>
    <n v="1.1196940500000001"/>
    <n v="16.327440159999998"/>
  </r>
  <r>
    <x v="62"/>
    <x v="1"/>
    <x v="1"/>
    <x v="2"/>
    <x v="0"/>
    <x v="6"/>
    <n v="13.89436042"/>
    <n v="11.28871296"/>
    <n v="2.8197293000000001"/>
    <n v="0.51836402999999998"/>
    <n v="2.04008375"/>
  </r>
  <r>
    <x v="62"/>
    <x v="1"/>
    <x v="1"/>
    <x v="2"/>
    <x v="0"/>
    <x v="2"/>
    <n v="17.86223391"/>
    <n v="16.32288883"/>
    <n v="1.5834603599999999"/>
    <n v="0.45991861000000001"/>
    <n v="2.4978191700000001"/>
  </r>
  <r>
    <x v="62"/>
    <x v="1"/>
    <x v="1"/>
    <x v="2"/>
    <x v="0"/>
    <x v="7"/>
    <n v="3.2228351100000001"/>
    <n v="2.57057986"/>
    <n v="0.19158152000000001"/>
    <n v="0.14926396"/>
    <n v="1.1558983"/>
  </r>
  <r>
    <x v="62"/>
    <x v="1"/>
    <x v="1"/>
    <x v="2"/>
    <x v="0"/>
    <x v="3"/>
    <n v="1.7289526399999999"/>
    <n v="1.3728222400000001"/>
    <n v="0.31658331000000001"/>
    <n v="6.8988859999999999E-2"/>
    <n v="0.30092042000000002"/>
  </r>
  <r>
    <x v="62"/>
    <x v="1"/>
    <x v="1"/>
    <x v="2"/>
    <x v="0"/>
    <x v="4"/>
    <n v="5.2423357900000003"/>
    <n v="3.3333606599999999"/>
    <n v="0.57827143000000003"/>
    <n v="0.19034092999999999"/>
    <n v="0"/>
  </r>
  <r>
    <x v="62"/>
    <x v="1"/>
    <x v="1"/>
    <x v="2"/>
    <x v="1"/>
    <x v="0"/>
    <n v="0.86557793999999999"/>
    <n v="2.0783080300000001"/>
    <n v="1.28220326"/>
    <n v="0.87149392999999997"/>
    <n v="3.6921168600000001"/>
  </r>
  <r>
    <x v="62"/>
    <x v="1"/>
    <x v="1"/>
    <x v="2"/>
    <x v="1"/>
    <x v="1"/>
    <n v="2.1439600400000001"/>
    <n v="1.32377776"/>
    <n v="0.65982428999999998"/>
    <n v="0"/>
    <n v="3.7599210300000001"/>
  </r>
  <r>
    <x v="62"/>
    <x v="1"/>
    <x v="1"/>
    <x v="2"/>
    <x v="1"/>
    <x v="5"/>
    <n v="2.0665580800000001"/>
    <n v="0.47871132"/>
    <n v="0.97130901999999997"/>
    <n v="0.52078990000000003"/>
    <n v="1.2984071699999999"/>
  </r>
  <r>
    <x v="62"/>
    <x v="1"/>
    <x v="1"/>
    <x v="2"/>
    <x v="1"/>
    <x v="6"/>
    <n v="1.0189210399999999"/>
    <n v="1.3494616100000001"/>
    <n v="0.67955821000000005"/>
    <n v="0"/>
    <n v="1.47389751"/>
  </r>
  <r>
    <x v="62"/>
    <x v="1"/>
    <x v="1"/>
    <x v="2"/>
    <x v="1"/>
    <x v="2"/>
    <n v="0.80763083999999996"/>
    <n v="1.1922051300000001"/>
    <n v="0"/>
    <n v="0"/>
    <n v="0"/>
  </r>
  <r>
    <x v="62"/>
    <x v="1"/>
    <x v="1"/>
    <x v="2"/>
    <x v="1"/>
    <x v="7"/>
    <n v="0.80765986999999995"/>
    <n v="0.17228893000000001"/>
    <n v="0"/>
    <n v="0"/>
    <n v="0.34303334000000002"/>
  </r>
  <r>
    <x v="62"/>
    <x v="1"/>
    <x v="1"/>
    <x v="2"/>
    <x v="1"/>
    <x v="3"/>
    <n v="0.37511696"/>
    <n v="0"/>
    <n v="0"/>
    <n v="0"/>
    <n v="0"/>
  </r>
  <r>
    <x v="62"/>
    <x v="1"/>
    <x v="1"/>
    <x v="2"/>
    <x v="1"/>
    <x v="4"/>
    <n v="0"/>
    <n v="0.1564885"/>
    <n v="0"/>
    <n v="0"/>
    <n v="0"/>
  </r>
  <r>
    <x v="62"/>
    <x v="1"/>
    <x v="1"/>
    <x v="2"/>
    <x v="2"/>
    <x v="0"/>
    <n v="5.5976311699999997"/>
    <n v="0"/>
    <n v="0.41972979999999999"/>
    <n v="0.31343282"/>
    <n v="4.0672606599999996"/>
  </r>
  <r>
    <x v="62"/>
    <x v="1"/>
    <x v="1"/>
    <x v="2"/>
    <x v="2"/>
    <x v="1"/>
    <n v="2.2437964400000001"/>
    <n v="4.2233356400000002"/>
    <n v="0.46724259000000001"/>
    <n v="0.22953013"/>
    <n v="2.2297927999999998"/>
  </r>
  <r>
    <x v="62"/>
    <x v="1"/>
    <x v="1"/>
    <x v="2"/>
    <x v="2"/>
    <x v="5"/>
    <n v="2.0255753900000002"/>
    <n v="2.09843307"/>
    <n v="0"/>
    <n v="0.932334"/>
    <n v="3.1857943799999999"/>
  </r>
  <r>
    <x v="62"/>
    <x v="1"/>
    <x v="1"/>
    <x v="2"/>
    <x v="2"/>
    <x v="6"/>
    <n v="0.14319819"/>
    <n v="0.45956233000000002"/>
    <n v="0.26442117999999998"/>
    <n v="0.30000284999999999"/>
    <n v="1.1706348900000001"/>
  </r>
  <r>
    <x v="62"/>
    <x v="1"/>
    <x v="1"/>
    <x v="2"/>
    <x v="2"/>
    <x v="2"/>
    <n v="1.0729408"/>
    <n v="1.00867822"/>
    <n v="1.04734511"/>
    <n v="0"/>
    <n v="1.22402455"/>
  </r>
  <r>
    <x v="62"/>
    <x v="1"/>
    <x v="1"/>
    <x v="2"/>
    <x v="2"/>
    <x v="7"/>
    <n v="0.36306344000000002"/>
    <n v="0.40324390999999998"/>
    <n v="0.36395780999999999"/>
    <n v="0.23106278999999999"/>
    <n v="0.51651860000000005"/>
  </r>
  <r>
    <x v="62"/>
    <x v="1"/>
    <x v="1"/>
    <x v="2"/>
    <x v="2"/>
    <x v="3"/>
    <n v="0.25732058000000002"/>
    <n v="7.8039529999999996E-2"/>
    <n v="0"/>
    <n v="0.34804854000000002"/>
    <n v="0.69672842000000001"/>
  </r>
  <r>
    <x v="62"/>
    <x v="1"/>
    <x v="1"/>
    <x v="2"/>
    <x v="2"/>
    <x v="4"/>
    <n v="0.16620752999999999"/>
    <n v="0"/>
    <n v="0"/>
    <n v="0.14269829000000001"/>
    <n v="0"/>
  </r>
  <r>
    <x v="62"/>
    <x v="1"/>
    <x v="1"/>
    <x v="2"/>
    <x v="3"/>
    <x v="0"/>
    <n v="0.49689556000000001"/>
    <n v="0.51295104999999996"/>
    <n v="0"/>
    <n v="0"/>
    <n v="2.7578500199999998"/>
  </r>
  <r>
    <x v="62"/>
    <x v="1"/>
    <x v="1"/>
    <x v="2"/>
    <x v="3"/>
    <x v="1"/>
    <n v="0.73366127999999997"/>
    <n v="0"/>
    <n v="0"/>
    <n v="0"/>
    <n v="2.70099957"/>
  </r>
  <r>
    <x v="62"/>
    <x v="1"/>
    <x v="1"/>
    <x v="2"/>
    <x v="3"/>
    <x v="5"/>
    <n v="0"/>
    <n v="0.68388024999999997"/>
    <n v="1.4271188800000001"/>
    <n v="0.83910914999999997"/>
    <n v="0"/>
  </r>
  <r>
    <x v="62"/>
    <x v="1"/>
    <x v="1"/>
    <x v="2"/>
    <x v="3"/>
    <x v="6"/>
    <n v="0"/>
    <n v="0.26903505"/>
    <n v="0"/>
    <n v="0"/>
    <n v="0.65948688"/>
  </r>
  <r>
    <x v="62"/>
    <x v="1"/>
    <x v="1"/>
    <x v="2"/>
    <x v="3"/>
    <x v="2"/>
    <n v="0"/>
    <n v="0.22129726"/>
    <n v="0"/>
    <n v="0"/>
    <n v="0.31366864999999999"/>
  </r>
  <r>
    <x v="62"/>
    <x v="1"/>
    <x v="1"/>
    <x v="2"/>
    <x v="3"/>
    <x v="3"/>
    <n v="0.10738072999999999"/>
    <n v="0.11288155"/>
    <n v="0"/>
    <n v="7.9337179999999993E-2"/>
    <n v="0.81115062999999998"/>
  </r>
  <r>
    <x v="62"/>
    <x v="1"/>
    <x v="1"/>
    <x v="2"/>
    <x v="4"/>
    <x v="3"/>
    <n v="0"/>
    <n v="0"/>
    <n v="0"/>
    <n v="0"/>
    <n v="0.2010575"/>
  </r>
  <r>
    <x v="63"/>
    <x v="0"/>
    <x v="0"/>
    <x v="0"/>
    <x v="0"/>
    <x v="0"/>
    <n v="0.53368839999999995"/>
    <n v="0.52082234000000005"/>
    <n v="0.54181519"/>
    <n v="0"/>
    <n v="0.94991148000000003"/>
  </r>
  <r>
    <x v="63"/>
    <x v="0"/>
    <x v="0"/>
    <x v="0"/>
    <x v="0"/>
    <x v="1"/>
    <n v="0"/>
    <n v="0.63247591000000003"/>
    <n v="0"/>
    <n v="0"/>
    <n v="0"/>
  </r>
  <r>
    <x v="63"/>
    <x v="0"/>
    <x v="0"/>
    <x v="0"/>
    <x v="0"/>
    <x v="5"/>
    <n v="0.51634040000000003"/>
    <n v="0"/>
    <n v="0"/>
    <n v="0"/>
    <n v="0.94485936999999998"/>
  </r>
  <r>
    <x v="63"/>
    <x v="0"/>
    <x v="0"/>
    <x v="0"/>
    <x v="0"/>
    <x v="6"/>
    <n v="0"/>
    <n v="0.24074703"/>
    <n v="0"/>
    <n v="0"/>
    <n v="0"/>
  </r>
  <r>
    <x v="63"/>
    <x v="0"/>
    <x v="0"/>
    <x v="0"/>
    <x v="0"/>
    <x v="2"/>
    <n v="0.28933768999999998"/>
    <n v="0.44391525999999998"/>
    <n v="0"/>
    <n v="0"/>
    <n v="0"/>
  </r>
  <r>
    <x v="63"/>
    <x v="0"/>
    <x v="0"/>
    <x v="0"/>
    <x v="0"/>
    <x v="7"/>
    <n v="0"/>
    <n v="0"/>
    <n v="0"/>
    <n v="0"/>
    <n v="8.534477E-2"/>
  </r>
  <r>
    <x v="63"/>
    <x v="0"/>
    <x v="0"/>
    <x v="0"/>
    <x v="0"/>
    <x v="3"/>
    <n v="0"/>
    <n v="0"/>
    <n v="0"/>
    <n v="5.9414410000000001E-2"/>
    <n v="6.7931569999999997E-2"/>
  </r>
  <r>
    <x v="63"/>
    <x v="0"/>
    <x v="0"/>
    <x v="0"/>
    <x v="1"/>
    <x v="0"/>
    <n v="0.88622394000000004"/>
    <n v="13.055888270000001"/>
    <n v="0.74884773000000004"/>
    <n v="1.53615126"/>
    <n v="23.757102239999998"/>
  </r>
  <r>
    <x v="63"/>
    <x v="0"/>
    <x v="0"/>
    <x v="0"/>
    <x v="1"/>
    <x v="1"/>
    <n v="1.2119213"/>
    <n v="10.498870050000001"/>
    <n v="0.56884595000000004"/>
    <n v="0"/>
    <n v="27.4123971"/>
  </r>
  <r>
    <x v="63"/>
    <x v="0"/>
    <x v="0"/>
    <x v="0"/>
    <x v="1"/>
    <x v="5"/>
    <n v="0"/>
    <n v="14.796422829999999"/>
    <n v="0.47414169"/>
    <n v="0.57037565999999995"/>
    <n v="11.785597940000001"/>
  </r>
  <r>
    <x v="63"/>
    <x v="0"/>
    <x v="0"/>
    <x v="0"/>
    <x v="1"/>
    <x v="6"/>
    <n v="0.74826702"/>
    <n v="3.5343033799999999"/>
    <n v="0.39065971999999999"/>
    <n v="0.24487854000000001"/>
    <n v="5.0726122199999999"/>
  </r>
  <r>
    <x v="63"/>
    <x v="0"/>
    <x v="0"/>
    <x v="0"/>
    <x v="1"/>
    <x v="2"/>
    <n v="1.6882407399999999"/>
    <n v="6.0021154399999999"/>
    <n v="0.40062217999999999"/>
    <n v="0.29890879999999997"/>
    <n v="5.6879854300000003"/>
  </r>
  <r>
    <x v="63"/>
    <x v="0"/>
    <x v="0"/>
    <x v="0"/>
    <x v="1"/>
    <x v="7"/>
    <n v="9.0070499999999998E-2"/>
    <n v="1.33246526"/>
    <n v="0.13567934000000001"/>
    <n v="0.16094505000000001"/>
    <n v="1.06135639"/>
  </r>
  <r>
    <x v="63"/>
    <x v="0"/>
    <x v="0"/>
    <x v="0"/>
    <x v="1"/>
    <x v="3"/>
    <n v="9.4481629999999997E-2"/>
    <n v="0.23288903999999999"/>
    <n v="0"/>
    <n v="0"/>
    <n v="0.55761534000000001"/>
  </r>
  <r>
    <x v="63"/>
    <x v="0"/>
    <x v="0"/>
    <x v="0"/>
    <x v="1"/>
    <x v="4"/>
    <n v="0"/>
    <n v="0.78898261000000003"/>
    <n v="0"/>
    <n v="0"/>
    <n v="1.10590543"/>
  </r>
  <r>
    <x v="63"/>
    <x v="0"/>
    <x v="0"/>
    <x v="0"/>
    <x v="2"/>
    <x v="0"/>
    <n v="0.71078730000000001"/>
    <n v="10.39921301"/>
    <n v="0"/>
    <n v="3.45713063"/>
    <n v="19.674179330000001"/>
  </r>
  <r>
    <x v="63"/>
    <x v="0"/>
    <x v="0"/>
    <x v="0"/>
    <x v="2"/>
    <x v="1"/>
    <n v="0"/>
    <n v="11.53217446"/>
    <n v="0"/>
    <n v="2.7349783300000001"/>
    <n v="22.843202059999999"/>
  </r>
  <r>
    <x v="63"/>
    <x v="0"/>
    <x v="0"/>
    <x v="0"/>
    <x v="2"/>
    <x v="5"/>
    <n v="0"/>
    <n v="8.3112941100000004"/>
    <n v="0"/>
    <n v="2.4082174200000002"/>
    <n v="14.118845329999999"/>
  </r>
  <r>
    <x v="63"/>
    <x v="0"/>
    <x v="0"/>
    <x v="0"/>
    <x v="2"/>
    <x v="6"/>
    <n v="0"/>
    <n v="3.5944032099999998"/>
    <n v="0.19150369"/>
    <n v="1.2727330800000001"/>
    <n v="6.2015567999999996"/>
  </r>
  <r>
    <x v="63"/>
    <x v="0"/>
    <x v="0"/>
    <x v="0"/>
    <x v="2"/>
    <x v="2"/>
    <n v="0.23676775"/>
    <n v="3.73211454"/>
    <n v="0"/>
    <n v="1.2413837700000001"/>
    <n v="7.2023332099999999"/>
  </r>
  <r>
    <x v="63"/>
    <x v="0"/>
    <x v="0"/>
    <x v="0"/>
    <x v="2"/>
    <x v="7"/>
    <n v="0"/>
    <n v="1.06410523"/>
    <n v="0.19429663"/>
    <n v="0"/>
    <n v="1.1120196899999999"/>
  </r>
  <r>
    <x v="63"/>
    <x v="0"/>
    <x v="0"/>
    <x v="0"/>
    <x v="2"/>
    <x v="3"/>
    <n v="9.7774669999999994E-2"/>
    <n v="0.56615415000000002"/>
    <n v="0"/>
    <n v="0"/>
    <n v="0.56405649000000002"/>
  </r>
  <r>
    <x v="63"/>
    <x v="0"/>
    <x v="0"/>
    <x v="0"/>
    <x v="2"/>
    <x v="4"/>
    <n v="0"/>
    <n v="1.1096309200000001"/>
    <n v="0"/>
    <n v="0"/>
    <n v="1.8362402"/>
  </r>
  <r>
    <x v="63"/>
    <x v="0"/>
    <x v="0"/>
    <x v="0"/>
    <x v="3"/>
    <x v="0"/>
    <n v="0"/>
    <n v="18.03674779"/>
    <n v="0"/>
    <n v="3.1956824300000002"/>
    <n v="45.364761399999999"/>
  </r>
  <r>
    <x v="63"/>
    <x v="0"/>
    <x v="0"/>
    <x v="0"/>
    <x v="3"/>
    <x v="1"/>
    <n v="0"/>
    <n v="9.9416672500000001"/>
    <n v="0.43376336999999998"/>
    <n v="8.56527818"/>
    <n v="40.046215539999999"/>
  </r>
  <r>
    <x v="63"/>
    <x v="0"/>
    <x v="0"/>
    <x v="0"/>
    <x v="3"/>
    <x v="5"/>
    <n v="0"/>
    <n v="11.67073227"/>
    <n v="0"/>
    <n v="4.3997033400000003"/>
    <n v="27.79784356"/>
  </r>
  <r>
    <x v="63"/>
    <x v="0"/>
    <x v="0"/>
    <x v="0"/>
    <x v="3"/>
    <x v="6"/>
    <n v="0"/>
    <n v="3.9258621800000002"/>
    <n v="0.37837681000000001"/>
    <n v="0.72287372000000005"/>
    <n v="10.05994297"/>
  </r>
  <r>
    <x v="63"/>
    <x v="0"/>
    <x v="0"/>
    <x v="0"/>
    <x v="3"/>
    <x v="2"/>
    <n v="0"/>
    <n v="4.8989395699999996"/>
    <n v="0.19070179000000001"/>
    <n v="1.63239523"/>
    <n v="13.41921337"/>
  </r>
  <r>
    <x v="63"/>
    <x v="0"/>
    <x v="0"/>
    <x v="0"/>
    <x v="3"/>
    <x v="7"/>
    <n v="0"/>
    <n v="1.3245529599999999"/>
    <n v="6.3926300000000005E-2"/>
    <n v="0.74382292000000005"/>
    <n v="3.4533072599999999"/>
  </r>
  <r>
    <x v="63"/>
    <x v="0"/>
    <x v="0"/>
    <x v="0"/>
    <x v="3"/>
    <x v="3"/>
    <n v="0"/>
    <n v="0.43620556999999999"/>
    <n v="3.3595710000000001E-2"/>
    <n v="0"/>
    <n v="1.2244893699999999"/>
  </r>
  <r>
    <x v="63"/>
    <x v="0"/>
    <x v="0"/>
    <x v="0"/>
    <x v="3"/>
    <x v="4"/>
    <n v="0"/>
    <n v="0.92774553000000004"/>
    <n v="0"/>
    <n v="0"/>
    <n v="2.05303126"/>
  </r>
  <r>
    <x v="63"/>
    <x v="0"/>
    <x v="0"/>
    <x v="0"/>
    <x v="4"/>
    <x v="0"/>
    <n v="0"/>
    <n v="0"/>
    <n v="0"/>
    <n v="0"/>
    <n v="1.6904255500000001"/>
  </r>
  <r>
    <x v="63"/>
    <x v="0"/>
    <x v="0"/>
    <x v="0"/>
    <x v="4"/>
    <x v="5"/>
    <n v="0"/>
    <n v="0"/>
    <n v="0"/>
    <n v="0"/>
    <n v="3.5226518499999999"/>
  </r>
  <r>
    <x v="63"/>
    <x v="0"/>
    <x v="0"/>
    <x v="0"/>
    <x v="4"/>
    <x v="2"/>
    <n v="0"/>
    <n v="0"/>
    <n v="0"/>
    <n v="0"/>
    <n v="0.64349639999999997"/>
  </r>
  <r>
    <x v="63"/>
    <x v="0"/>
    <x v="0"/>
    <x v="1"/>
    <x v="0"/>
    <x v="0"/>
    <n v="0.95985425000000002"/>
    <n v="15.88720056"/>
    <n v="2.88125856"/>
    <n v="3.2395151800000002"/>
    <n v="7.3548347300000003"/>
  </r>
  <r>
    <x v="63"/>
    <x v="0"/>
    <x v="0"/>
    <x v="1"/>
    <x v="0"/>
    <x v="1"/>
    <n v="0.49790831000000002"/>
    <n v="7.3875496299999996"/>
    <n v="2.44392619"/>
    <n v="2.7707684499999998"/>
    <n v="7.0207281899999998"/>
  </r>
  <r>
    <x v="63"/>
    <x v="0"/>
    <x v="0"/>
    <x v="1"/>
    <x v="0"/>
    <x v="5"/>
    <n v="1.53101752"/>
    <n v="8.1995421700000009"/>
    <n v="0"/>
    <n v="0"/>
    <n v="3.9656129500000001"/>
  </r>
  <r>
    <x v="63"/>
    <x v="0"/>
    <x v="0"/>
    <x v="1"/>
    <x v="0"/>
    <x v="6"/>
    <n v="0.45910267999999999"/>
    <n v="2.04696817"/>
    <n v="0"/>
    <n v="0.22375091999999999"/>
    <n v="1.7578340299999999"/>
  </r>
  <r>
    <x v="63"/>
    <x v="0"/>
    <x v="0"/>
    <x v="1"/>
    <x v="0"/>
    <x v="2"/>
    <n v="0.53907371000000004"/>
    <n v="5.0977644099999999"/>
    <n v="0"/>
    <n v="0.99649083999999999"/>
    <n v="3.7991295900000002"/>
  </r>
  <r>
    <x v="63"/>
    <x v="0"/>
    <x v="0"/>
    <x v="1"/>
    <x v="0"/>
    <x v="7"/>
    <n v="0"/>
    <n v="9.7504090000000002E-2"/>
    <n v="9.3450469999999994E-2"/>
    <n v="8.2236420000000005E-2"/>
    <n v="0.17368491999999999"/>
  </r>
  <r>
    <x v="63"/>
    <x v="0"/>
    <x v="0"/>
    <x v="1"/>
    <x v="0"/>
    <x v="3"/>
    <n v="0"/>
    <n v="0.20190259999999999"/>
    <n v="0"/>
    <n v="0"/>
    <n v="0.24751832000000001"/>
  </r>
  <r>
    <x v="63"/>
    <x v="0"/>
    <x v="0"/>
    <x v="1"/>
    <x v="0"/>
    <x v="4"/>
    <n v="0"/>
    <n v="1.0849389700000001"/>
    <n v="0"/>
    <n v="0"/>
    <n v="0"/>
  </r>
  <r>
    <x v="63"/>
    <x v="0"/>
    <x v="0"/>
    <x v="1"/>
    <x v="1"/>
    <x v="0"/>
    <n v="0"/>
    <n v="0"/>
    <n v="0.42509236"/>
    <n v="0"/>
    <n v="0"/>
  </r>
  <r>
    <x v="63"/>
    <x v="0"/>
    <x v="0"/>
    <x v="1"/>
    <x v="1"/>
    <x v="1"/>
    <n v="1.4660142599999999"/>
    <n v="0"/>
    <n v="0"/>
    <n v="0"/>
    <n v="0"/>
  </r>
  <r>
    <x v="63"/>
    <x v="0"/>
    <x v="0"/>
    <x v="1"/>
    <x v="1"/>
    <x v="6"/>
    <n v="0"/>
    <n v="0"/>
    <n v="0"/>
    <n v="0"/>
    <n v="0.21103284999999999"/>
  </r>
  <r>
    <x v="63"/>
    <x v="0"/>
    <x v="0"/>
    <x v="1"/>
    <x v="1"/>
    <x v="2"/>
    <n v="0.41795167"/>
    <n v="0"/>
    <n v="0"/>
    <n v="0"/>
    <n v="0.51909134000000001"/>
  </r>
  <r>
    <x v="63"/>
    <x v="0"/>
    <x v="0"/>
    <x v="1"/>
    <x v="1"/>
    <x v="7"/>
    <n v="0"/>
    <n v="0"/>
    <n v="0"/>
    <n v="0"/>
    <n v="0.13884721999999999"/>
  </r>
  <r>
    <x v="63"/>
    <x v="0"/>
    <x v="0"/>
    <x v="1"/>
    <x v="1"/>
    <x v="3"/>
    <n v="5.0715900000000001E-2"/>
    <n v="0"/>
    <n v="0"/>
    <n v="0"/>
    <n v="0"/>
  </r>
  <r>
    <x v="63"/>
    <x v="0"/>
    <x v="0"/>
    <x v="1"/>
    <x v="2"/>
    <x v="0"/>
    <n v="0"/>
    <n v="0"/>
    <n v="0"/>
    <n v="0"/>
    <n v="1.4635284399999999"/>
  </r>
  <r>
    <x v="63"/>
    <x v="0"/>
    <x v="0"/>
    <x v="1"/>
    <x v="2"/>
    <x v="1"/>
    <n v="0"/>
    <n v="0"/>
    <n v="0"/>
    <n v="0"/>
    <n v="0.65467087999999996"/>
  </r>
  <r>
    <x v="63"/>
    <x v="0"/>
    <x v="0"/>
    <x v="1"/>
    <x v="2"/>
    <x v="5"/>
    <n v="0"/>
    <n v="0"/>
    <n v="0"/>
    <n v="0"/>
    <n v="0.78829263000000005"/>
  </r>
  <r>
    <x v="63"/>
    <x v="0"/>
    <x v="0"/>
    <x v="1"/>
    <x v="2"/>
    <x v="7"/>
    <n v="0.1510814"/>
    <n v="0"/>
    <n v="0"/>
    <n v="0"/>
    <n v="0"/>
  </r>
  <r>
    <x v="63"/>
    <x v="0"/>
    <x v="0"/>
    <x v="1"/>
    <x v="2"/>
    <x v="3"/>
    <n v="9.0953469999999995E-2"/>
    <n v="0"/>
    <n v="0"/>
    <n v="0"/>
    <n v="0"/>
  </r>
  <r>
    <x v="63"/>
    <x v="0"/>
    <x v="0"/>
    <x v="1"/>
    <x v="3"/>
    <x v="0"/>
    <n v="0"/>
    <n v="0"/>
    <n v="0"/>
    <n v="0"/>
    <n v="0.48354723999999999"/>
  </r>
  <r>
    <x v="63"/>
    <x v="0"/>
    <x v="0"/>
    <x v="1"/>
    <x v="3"/>
    <x v="1"/>
    <n v="0"/>
    <n v="0"/>
    <n v="0"/>
    <n v="0"/>
    <n v="0.41540229000000001"/>
  </r>
  <r>
    <x v="63"/>
    <x v="0"/>
    <x v="0"/>
    <x v="1"/>
    <x v="3"/>
    <x v="7"/>
    <n v="0"/>
    <n v="0"/>
    <n v="0"/>
    <n v="0"/>
    <n v="6.1727329999999997E-2"/>
  </r>
  <r>
    <x v="63"/>
    <x v="0"/>
    <x v="0"/>
    <x v="2"/>
    <x v="0"/>
    <x v="0"/>
    <n v="8.2277377699999992"/>
    <n v="7.6735792099999998"/>
    <n v="2.6291128800000001"/>
    <n v="0.96958816999999997"/>
    <n v="4.9617468799999997"/>
  </r>
  <r>
    <x v="63"/>
    <x v="0"/>
    <x v="0"/>
    <x v="2"/>
    <x v="0"/>
    <x v="1"/>
    <n v="4.9734675800000003"/>
    <n v="4.4959348600000002"/>
    <n v="1.8518335399999999"/>
    <n v="0.86861231000000005"/>
    <n v="4.3130574399999997"/>
  </r>
  <r>
    <x v="63"/>
    <x v="0"/>
    <x v="0"/>
    <x v="2"/>
    <x v="0"/>
    <x v="5"/>
    <n v="12.41877981"/>
    <n v="11.07141704"/>
    <n v="3.65496591"/>
    <n v="0"/>
    <n v="3.5229441700000002"/>
  </r>
  <r>
    <x v="63"/>
    <x v="0"/>
    <x v="0"/>
    <x v="2"/>
    <x v="0"/>
    <x v="6"/>
    <n v="2.1380596999999999"/>
    <n v="2.8794284600000002"/>
    <n v="1.09347097"/>
    <n v="0.31531719000000002"/>
    <n v="0.73965924999999999"/>
  </r>
  <r>
    <x v="63"/>
    <x v="0"/>
    <x v="0"/>
    <x v="2"/>
    <x v="0"/>
    <x v="2"/>
    <n v="4.8753913500000001"/>
    <n v="1.5787925899999999"/>
    <n v="2.4479264600000001"/>
    <n v="0.30261225000000003"/>
    <n v="1.7808638400000001"/>
  </r>
  <r>
    <x v="63"/>
    <x v="0"/>
    <x v="0"/>
    <x v="2"/>
    <x v="0"/>
    <x v="7"/>
    <n v="0.95932731999999998"/>
    <n v="0.61996510999999999"/>
    <n v="0.47805523"/>
    <n v="0"/>
    <n v="0.26986051"/>
  </r>
  <r>
    <x v="63"/>
    <x v="0"/>
    <x v="0"/>
    <x v="2"/>
    <x v="0"/>
    <x v="3"/>
    <n v="0.43882302000000001"/>
    <n v="0.13159519"/>
    <n v="3.9214859999999997E-2"/>
    <n v="0"/>
    <n v="0"/>
  </r>
  <r>
    <x v="63"/>
    <x v="0"/>
    <x v="0"/>
    <x v="2"/>
    <x v="0"/>
    <x v="4"/>
    <n v="1.2602071500000001"/>
    <n v="0.78156844999999997"/>
    <n v="0.42572469000000002"/>
    <n v="0"/>
    <n v="0.33521932999999998"/>
  </r>
  <r>
    <x v="63"/>
    <x v="0"/>
    <x v="0"/>
    <x v="2"/>
    <x v="1"/>
    <x v="0"/>
    <n v="5.4588671499999997"/>
    <n v="0.98338402999999996"/>
    <n v="3.73086494"/>
    <n v="0"/>
    <n v="2.3618704099999999"/>
  </r>
  <r>
    <x v="63"/>
    <x v="0"/>
    <x v="0"/>
    <x v="2"/>
    <x v="1"/>
    <x v="1"/>
    <n v="3.4833886999999999"/>
    <n v="0"/>
    <n v="1.8415417700000001"/>
    <n v="0"/>
    <n v="0.50449803000000004"/>
  </r>
  <r>
    <x v="63"/>
    <x v="0"/>
    <x v="0"/>
    <x v="2"/>
    <x v="1"/>
    <x v="5"/>
    <n v="4.1447000999999997"/>
    <n v="0.33956472999999998"/>
    <n v="0"/>
    <n v="0"/>
    <n v="0.47282933999999999"/>
  </r>
  <r>
    <x v="63"/>
    <x v="0"/>
    <x v="0"/>
    <x v="2"/>
    <x v="1"/>
    <x v="6"/>
    <n v="1.03112487"/>
    <n v="0"/>
    <n v="0"/>
    <n v="0"/>
    <n v="0.47192452000000001"/>
  </r>
  <r>
    <x v="63"/>
    <x v="0"/>
    <x v="0"/>
    <x v="2"/>
    <x v="1"/>
    <x v="2"/>
    <n v="2.78619533"/>
    <n v="0"/>
    <n v="0"/>
    <n v="0"/>
    <n v="0.21805769"/>
  </r>
  <r>
    <x v="63"/>
    <x v="0"/>
    <x v="0"/>
    <x v="2"/>
    <x v="1"/>
    <x v="7"/>
    <n v="0.29639945000000001"/>
    <n v="0.11897172"/>
    <n v="0"/>
    <n v="0"/>
    <n v="0.16335326"/>
  </r>
  <r>
    <x v="63"/>
    <x v="0"/>
    <x v="0"/>
    <x v="2"/>
    <x v="1"/>
    <x v="3"/>
    <n v="0.46910088999999999"/>
    <n v="0"/>
    <n v="0"/>
    <n v="0"/>
    <n v="0.18467006"/>
  </r>
  <r>
    <x v="63"/>
    <x v="0"/>
    <x v="0"/>
    <x v="2"/>
    <x v="1"/>
    <x v="4"/>
    <n v="0.45080545"/>
    <n v="0"/>
    <n v="0"/>
    <n v="0"/>
    <n v="0"/>
  </r>
  <r>
    <x v="63"/>
    <x v="0"/>
    <x v="0"/>
    <x v="2"/>
    <x v="2"/>
    <x v="0"/>
    <n v="8.43569134"/>
    <n v="4.1849734500000002"/>
    <n v="0.85515083000000003"/>
    <n v="0.92116666999999997"/>
    <n v="3.0334649900000001"/>
  </r>
  <r>
    <x v="63"/>
    <x v="0"/>
    <x v="0"/>
    <x v="2"/>
    <x v="2"/>
    <x v="1"/>
    <n v="2.4547908500000002"/>
    <n v="0"/>
    <n v="1.14586301"/>
    <n v="0"/>
    <n v="1.9426819399999999"/>
  </r>
  <r>
    <x v="63"/>
    <x v="0"/>
    <x v="0"/>
    <x v="2"/>
    <x v="2"/>
    <x v="5"/>
    <n v="4.6392994099999996"/>
    <n v="1.4555909499999999"/>
    <n v="3.3406959199999999"/>
    <n v="0"/>
    <n v="1.4754064099999999"/>
  </r>
  <r>
    <x v="63"/>
    <x v="0"/>
    <x v="0"/>
    <x v="2"/>
    <x v="2"/>
    <x v="6"/>
    <n v="0.22471687000000001"/>
    <n v="0"/>
    <n v="0.52510504000000002"/>
    <n v="0.21535634000000001"/>
    <n v="0"/>
  </r>
  <r>
    <x v="63"/>
    <x v="0"/>
    <x v="0"/>
    <x v="2"/>
    <x v="2"/>
    <x v="2"/>
    <n v="1.88743386"/>
    <n v="0.90700610999999998"/>
    <n v="0.61327973000000002"/>
    <n v="0"/>
    <n v="0.34802184000000003"/>
  </r>
  <r>
    <x v="63"/>
    <x v="0"/>
    <x v="0"/>
    <x v="2"/>
    <x v="2"/>
    <x v="7"/>
    <n v="0.77476520000000004"/>
    <n v="0.14871465"/>
    <n v="0.20562821000000001"/>
    <n v="0"/>
    <n v="0.13884721999999999"/>
  </r>
  <r>
    <x v="63"/>
    <x v="0"/>
    <x v="0"/>
    <x v="2"/>
    <x v="2"/>
    <x v="3"/>
    <n v="0.2392116"/>
    <n v="0.57723038999999998"/>
    <n v="3.9214859999999997E-2"/>
    <n v="0"/>
    <n v="0.68404352000000002"/>
  </r>
  <r>
    <x v="63"/>
    <x v="0"/>
    <x v="0"/>
    <x v="2"/>
    <x v="3"/>
    <x v="0"/>
    <n v="1.2960383799999999"/>
    <n v="1.4319679599999999"/>
    <n v="0"/>
    <n v="0"/>
    <n v="2.2723171799999999"/>
  </r>
  <r>
    <x v="63"/>
    <x v="0"/>
    <x v="0"/>
    <x v="2"/>
    <x v="3"/>
    <x v="1"/>
    <n v="0.76372678999999999"/>
    <n v="0"/>
    <n v="0.79847760999999995"/>
    <n v="0"/>
    <n v="2.29236788"/>
  </r>
  <r>
    <x v="63"/>
    <x v="0"/>
    <x v="0"/>
    <x v="2"/>
    <x v="3"/>
    <x v="5"/>
    <n v="0.38163290999999999"/>
    <n v="0.48253700999999999"/>
    <n v="0"/>
    <n v="0.35614525000000002"/>
    <n v="0"/>
  </r>
  <r>
    <x v="63"/>
    <x v="0"/>
    <x v="0"/>
    <x v="2"/>
    <x v="3"/>
    <x v="6"/>
    <n v="0.23935021000000001"/>
    <n v="0.23618607999999999"/>
    <n v="0"/>
    <n v="0"/>
    <n v="0.46789149000000002"/>
  </r>
  <r>
    <x v="63"/>
    <x v="0"/>
    <x v="0"/>
    <x v="2"/>
    <x v="3"/>
    <x v="2"/>
    <n v="0.86342704999999997"/>
    <n v="0"/>
    <n v="0"/>
    <n v="0"/>
    <n v="1.2930191799999999"/>
  </r>
  <r>
    <x v="63"/>
    <x v="0"/>
    <x v="0"/>
    <x v="2"/>
    <x v="3"/>
    <x v="7"/>
    <n v="0"/>
    <n v="0"/>
    <n v="0.10279552"/>
    <n v="0"/>
    <n v="0.14889245000000001"/>
  </r>
  <r>
    <x v="63"/>
    <x v="0"/>
    <x v="0"/>
    <x v="2"/>
    <x v="3"/>
    <x v="3"/>
    <n v="0"/>
    <n v="0"/>
    <n v="0"/>
    <n v="0"/>
    <n v="0.50422659000000003"/>
  </r>
  <r>
    <x v="63"/>
    <x v="0"/>
    <x v="0"/>
    <x v="2"/>
    <x v="4"/>
    <x v="0"/>
    <n v="0"/>
    <n v="0"/>
    <n v="0"/>
    <n v="0"/>
    <n v="2.6482681399999999"/>
  </r>
  <r>
    <x v="63"/>
    <x v="0"/>
    <x v="0"/>
    <x v="2"/>
    <x v="4"/>
    <x v="3"/>
    <n v="0"/>
    <n v="0"/>
    <n v="0"/>
    <n v="0"/>
    <n v="4.4970789999999997E-2"/>
  </r>
  <r>
    <x v="63"/>
    <x v="0"/>
    <x v="1"/>
    <x v="1"/>
    <x v="0"/>
    <x v="0"/>
    <n v="4.67633674"/>
    <n v="42.922099330000002"/>
    <n v="2.5512846499999999"/>
    <n v="1.9319055000000001"/>
    <n v="28.574513570000001"/>
  </r>
  <r>
    <x v="63"/>
    <x v="0"/>
    <x v="1"/>
    <x v="1"/>
    <x v="0"/>
    <x v="1"/>
    <n v="5.07146936"/>
    <n v="34.145986110000003"/>
    <n v="4.45793032"/>
    <n v="2.66639955"/>
    <n v="29.527566440000001"/>
  </r>
  <r>
    <x v="63"/>
    <x v="0"/>
    <x v="1"/>
    <x v="1"/>
    <x v="0"/>
    <x v="5"/>
    <n v="3.5467359599999999"/>
    <n v="18.290610279999999"/>
    <n v="1.5854195"/>
    <n v="0.58717998999999998"/>
    <n v="13.39273332"/>
  </r>
  <r>
    <x v="63"/>
    <x v="0"/>
    <x v="1"/>
    <x v="1"/>
    <x v="0"/>
    <x v="6"/>
    <n v="1.61300573"/>
    <n v="7.9468020599999996"/>
    <n v="0.62418839999999998"/>
    <n v="0.66980580999999995"/>
    <n v="4.3701286599999998"/>
  </r>
  <r>
    <x v="63"/>
    <x v="0"/>
    <x v="1"/>
    <x v="1"/>
    <x v="0"/>
    <x v="2"/>
    <n v="0.70273644999999996"/>
    <n v="12.198103590000001"/>
    <n v="1.1384804500000001"/>
    <n v="0.81504953000000002"/>
    <n v="7.8237442899999996"/>
  </r>
  <r>
    <x v="63"/>
    <x v="0"/>
    <x v="1"/>
    <x v="1"/>
    <x v="0"/>
    <x v="7"/>
    <n v="0.50264542999999995"/>
    <n v="0.79027552000000001"/>
    <n v="0.36126432000000003"/>
    <n v="0.12752183"/>
    <n v="1.0853768399999999"/>
  </r>
  <r>
    <x v="63"/>
    <x v="0"/>
    <x v="1"/>
    <x v="1"/>
    <x v="0"/>
    <x v="3"/>
    <n v="9.1502109999999998E-2"/>
    <n v="0.51426249999999996"/>
    <n v="9.6345420000000001E-2"/>
    <n v="0"/>
    <n v="0.37958607999999999"/>
  </r>
  <r>
    <x v="63"/>
    <x v="0"/>
    <x v="1"/>
    <x v="1"/>
    <x v="0"/>
    <x v="4"/>
    <n v="0.77937526000000001"/>
    <n v="3.0077823399999999"/>
    <n v="0.46891060000000001"/>
    <n v="0"/>
    <n v="1.53905768"/>
  </r>
  <r>
    <x v="63"/>
    <x v="0"/>
    <x v="1"/>
    <x v="1"/>
    <x v="1"/>
    <x v="1"/>
    <n v="1.2733248500000001"/>
    <n v="0"/>
    <n v="0"/>
    <n v="0"/>
    <n v="0"/>
  </r>
  <r>
    <x v="63"/>
    <x v="0"/>
    <x v="1"/>
    <x v="1"/>
    <x v="1"/>
    <x v="6"/>
    <n v="0"/>
    <n v="0"/>
    <n v="0"/>
    <n v="0"/>
    <n v="0.40817609999999999"/>
  </r>
  <r>
    <x v="63"/>
    <x v="0"/>
    <x v="1"/>
    <x v="1"/>
    <x v="1"/>
    <x v="2"/>
    <n v="0"/>
    <n v="0"/>
    <n v="0"/>
    <n v="0"/>
    <n v="0.28988678000000001"/>
  </r>
  <r>
    <x v="63"/>
    <x v="0"/>
    <x v="1"/>
    <x v="1"/>
    <x v="1"/>
    <x v="7"/>
    <n v="0"/>
    <n v="0.34697350999999998"/>
    <n v="0"/>
    <n v="0"/>
    <n v="0"/>
  </r>
  <r>
    <x v="63"/>
    <x v="0"/>
    <x v="1"/>
    <x v="1"/>
    <x v="1"/>
    <x v="3"/>
    <n v="0"/>
    <n v="8.8717169999999998E-2"/>
    <n v="0"/>
    <n v="0"/>
    <n v="0"/>
  </r>
  <r>
    <x v="63"/>
    <x v="0"/>
    <x v="1"/>
    <x v="1"/>
    <x v="2"/>
    <x v="0"/>
    <n v="1.5282346200000001"/>
    <n v="0"/>
    <n v="0"/>
    <n v="0"/>
    <n v="1.2604684399999999"/>
  </r>
  <r>
    <x v="63"/>
    <x v="0"/>
    <x v="1"/>
    <x v="1"/>
    <x v="2"/>
    <x v="6"/>
    <n v="0.26199568000000001"/>
    <n v="0"/>
    <n v="0"/>
    <n v="0"/>
    <n v="0"/>
  </r>
  <r>
    <x v="63"/>
    <x v="0"/>
    <x v="1"/>
    <x v="1"/>
    <x v="2"/>
    <x v="2"/>
    <n v="0"/>
    <n v="0"/>
    <n v="0"/>
    <n v="0"/>
    <n v="0.24955596999999999"/>
  </r>
  <r>
    <x v="63"/>
    <x v="0"/>
    <x v="1"/>
    <x v="1"/>
    <x v="3"/>
    <x v="0"/>
    <n v="0"/>
    <n v="0.54341373999999998"/>
    <n v="0"/>
    <n v="0"/>
    <n v="0"/>
  </r>
  <r>
    <x v="63"/>
    <x v="0"/>
    <x v="1"/>
    <x v="1"/>
    <x v="3"/>
    <x v="7"/>
    <n v="0"/>
    <n v="0"/>
    <n v="0"/>
    <n v="0"/>
    <n v="0.11945511"/>
  </r>
  <r>
    <x v="63"/>
    <x v="0"/>
    <x v="1"/>
    <x v="2"/>
    <x v="0"/>
    <x v="0"/>
    <n v="90.654944700000001"/>
    <n v="28.535421410000001"/>
    <n v="11.50725855"/>
    <n v="0.51462976999999999"/>
    <n v="12.076827079999999"/>
  </r>
  <r>
    <x v="63"/>
    <x v="0"/>
    <x v="1"/>
    <x v="2"/>
    <x v="0"/>
    <x v="1"/>
    <n v="73.525043890000006"/>
    <n v="30.273692459999999"/>
    <n v="7.1884572999999996"/>
    <n v="2.3769192499999998"/>
    <n v="14.36277645"/>
  </r>
  <r>
    <x v="63"/>
    <x v="0"/>
    <x v="1"/>
    <x v="2"/>
    <x v="0"/>
    <x v="5"/>
    <n v="62.047859070000001"/>
    <n v="21.71232165"/>
    <n v="10.978808150000001"/>
    <n v="1.47922351"/>
    <n v="6.3714295500000002"/>
  </r>
  <r>
    <x v="63"/>
    <x v="0"/>
    <x v="1"/>
    <x v="2"/>
    <x v="0"/>
    <x v="6"/>
    <n v="19.93036004"/>
    <n v="6.8762844999999997"/>
    <n v="2.3759741000000001"/>
    <n v="0"/>
    <n v="1.6801637199999999"/>
  </r>
  <r>
    <x v="63"/>
    <x v="0"/>
    <x v="1"/>
    <x v="2"/>
    <x v="0"/>
    <x v="2"/>
    <n v="28.347022389999999"/>
    <n v="7.3939667800000004"/>
    <n v="3.6229986900000002"/>
    <n v="0"/>
    <n v="4.8753572099999998"/>
  </r>
  <r>
    <x v="63"/>
    <x v="0"/>
    <x v="1"/>
    <x v="2"/>
    <x v="0"/>
    <x v="7"/>
    <n v="4.5385004499999999"/>
    <n v="1.5787937000000001"/>
    <n v="1.1667561500000001"/>
    <n v="0"/>
    <n v="0.41289356999999999"/>
  </r>
  <r>
    <x v="63"/>
    <x v="0"/>
    <x v="1"/>
    <x v="2"/>
    <x v="0"/>
    <x v="3"/>
    <n v="1.77188341"/>
    <n v="0.61568040000000002"/>
    <n v="0.21646085000000001"/>
    <n v="0"/>
    <n v="0.17059416999999999"/>
  </r>
  <r>
    <x v="63"/>
    <x v="0"/>
    <x v="1"/>
    <x v="2"/>
    <x v="0"/>
    <x v="4"/>
    <n v="5.6453176999999997"/>
    <n v="1.7373653200000001"/>
    <n v="0.26096914999999998"/>
    <n v="0"/>
    <n v="0.25024142999999999"/>
  </r>
  <r>
    <x v="63"/>
    <x v="0"/>
    <x v="1"/>
    <x v="2"/>
    <x v="1"/>
    <x v="0"/>
    <n v="7.5426501899999998"/>
    <n v="1.54387875"/>
    <n v="1.0523745099999999"/>
    <n v="0"/>
    <n v="0.50431481"/>
  </r>
  <r>
    <x v="63"/>
    <x v="0"/>
    <x v="1"/>
    <x v="2"/>
    <x v="1"/>
    <x v="1"/>
    <n v="2.5416114900000002"/>
    <n v="2.1641726299999999"/>
    <n v="2.3286400600000001"/>
    <n v="0"/>
    <n v="2.5116141700000001"/>
  </r>
  <r>
    <x v="63"/>
    <x v="0"/>
    <x v="1"/>
    <x v="2"/>
    <x v="1"/>
    <x v="5"/>
    <n v="3.2510114099999998"/>
    <n v="1.6144731299999999"/>
    <n v="1.95024632"/>
    <n v="0"/>
    <n v="2.2931604000000001"/>
  </r>
  <r>
    <x v="63"/>
    <x v="0"/>
    <x v="1"/>
    <x v="2"/>
    <x v="1"/>
    <x v="6"/>
    <n v="2.9965301700000002"/>
    <n v="2.0677926100000001"/>
    <n v="0.6737031"/>
    <n v="0.27136062999999999"/>
    <n v="0.75266473"/>
  </r>
  <r>
    <x v="63"/>
    <x v="0"/>
    <x v="1"/>
    <x v="2"/>
    <x v="1"/>
    <x v="2"/>
    <n v="4.0991848600000003"/>
    <n v="0.96626776999999997"/>
    <n v="1.7556686699999999"/>
    <n v="0"/>
    <n v="0.84590600000000005"/>
  </r>
  <r>
    <x v="63"/>
    <x v="0"/>
    <x v="1"/>
    <x v="2"/>
    <x v="1"/>
    <x v="7"/>
    <n v="1.35446343"/>
    <n v="0.56411120999999997"/>
    <n v="0.10278368"/>
    <n v="0"/>
    <n v="0.30624680999999998"/>
  </r>
  <r>
    <x v="63"/>
    <x v="0"/>
    <x v="1"/>
    <x v="2"/>
    <x v="1"/>
    <x v="3"/>
    <n v="0.26323345999999997"/>
    <n v="6.5185060000000003E-2"/>
    <n v="7.63741E-2"/>
    <n v="0"/>
    <n v="0.33717676000000002"/>
  </r>
  <r>
    <x v="63"/>
    <x v="0"/>
    <x v="1"/>
    <x v="2"/>
    <x v="1"/>
    <x v="4"/>
    <n v="0.41123343000000001"/>
    <n v="0"/>
    <n v="0.19935161000000001"/>
    <n v="0"/>
    <n v="0"/>
  </r>
  <r>
    <x v="63"/>
    <x v="0"/>
    <x v="1"/>
    <x v="2"/>
    <x v="2"/>
    <x v="0"/>
    <n v="16.20675022"/>
    <n v="3.4031200500000001"/>
    <n v="4.62447695"/>
    <n v="0"/>
    <n v="3.9712876499999998"/>
  </r>
  <r>
    <x v="63"/>
    <x v="0"/>
    <x v="1"/>
    <x v="2"/>
    <x v="2"/>
    <x v="1"/>
    <n v="8.2138959600000003"/>
    <n v="1.6776245700000001"/>
    <n v="2.24663894"/>
    <n v="0"/>
    <n v="1.76096849"/>
  </r>
  <r>
    <x v="63"/>
    <x v="0"/>
    <x v="1"/>
    <x v="2"/>
    <x v="2"/>
    <x v="5"/>
    <n v="6.1898666899999997"/>
    <n v="2.58145413"/>
    <n v="2.91906782"/>
    <n v="0"/>
    <n v="0.85085372000000004"/>
  </r>
  <r>
    <x v="63"/>
    <x v="0"/>
    <x v="1"/>
    <x v="2"/>
    <x v="2"/>
    <x v="6"/>
    <n v="0.84775319999999998"/>
    <n v="0.65595493000000005"/>
    <n v="0.97517215000000002"/>
    <n v="0"/>
    <n v="0.55751609999999996"/>
  </r>
  <r>
    <x v="63"/>
    <x v="0"/>
    <x v="1"/>
    <x v="2"/>
    <x v="2"/>
    <x v="2"/>
    <n v="3.59966439"/>
    <n v="0.54126971999999995"/>
    <n v="0.70149119999999998"/>
    <n v="0"/>
    <n v="2.7050672200000001"/>
  </r>
  <r>
    <x v="63"/>
    <x v="0"/>
    <x v="1"/>
    <x v="2"/>
    <x v="2"/>
    <x v="7"/>
    <n v="1.5165933700000001"/>
    <n v="0.11962009999999999"/>
    <n v="0.48573110000000003"/>
    <n v="0"/>
    <n v="0.31122054999999998"/>
  </r>
  <r>
    <x v="63"/>
    <x v="0"/>
    <x v="1"/>
    <x v="2"/>
    <x v="2"/>
    <x v="3"/>
    <n v="0.82087471999999995"/>
    <n v="0.49195591"/>
    <n v="0.21812575000000001"/>
    <n v="0"/>
    <n v="0.73937198000000004"/>
  </r>
  <r>
    <x v="63"/>
    <x v="0"/>
    <x v="1"/>
    <x v="2"/>
    <x v="2"/>
    <x v="4"/>
    <n v="0.73439549000000004"/>
    <n v="0"/>
    <n v="0"/>
    <n v="0"/>
    <n v="0"/>
  </r>
  <r>
    <x v="63"/>
    <x v="0"/>
    <x v="1"/>
    <x v="2"/>
    <x v="3"/>
    <x v="0"/>
    <n v="0"/>
    <n v="0.49178707999999999"/>
    <n v="1.2653304299999999"/>
    <n v="0"/>
    <n v="2.8566912599999998"/>
  </r>
  <r>
    <x v="63"/>
    <x v="0"/>
    <x v="1"/>
    <x v="2"/>
    <x v="3"/>
    <x v="1"/>
    <n v="3.2038909599999998"/>
    <n v="0"/>
    <n v="0"/>
    <n v="0"/>
    <n v="1.36537676"/>
  </r>
  <r>
    <x v="63"/>
    <x v="0"/>
    <x v="1"/>
    <x v="2"/>
    <x v="3"/>
    <x v="5"/>
    <n v="1.18129215"/>
    <n v="0"/>
    <n v="0.42512065999999998"/>
    <n v="0"/>
    <n v="1.4938098900000001"/>
  </r>
  <r>
    <x v="63"/>
    <x v="0"/>
    <x v="1"/>
    <x v="2"/>
    <x v="3"/>
    <x v="6"/>
    <n v="0"/>
    <n v="0.21995020000000001"/>
    <n v="0.41771736999999998"/>
    <n v="0"/>
    <n v="0"/>
  </r>
  <r>
    <x v="63"/>
    <x v="0"/>
    <x v="1"/>
    <x v="2"/>
    <x v="3"/>
    <x v="2"/>
    <n v="0"/>
    <n v="0"/>
    <n v="0.63869564999999995"/>
    <n v="0"/>
    <n v="0.33088236999999998"/>
  </r>
  <r>
    <x v="63"/>
    <x v="0"/>
    <x v="1"/>
    <x v="2"/>
    <x v="3"/>
    <x v="7"/>
    <n v="0.11687649999999999"/>
    <n v="0.13623117000000001"/>
    <n v="0.40666565999999998"/>
    <n v="0"/>
    <n v="0"/>
  </r>
  <r>
    <x v="63"/>
    <x v="0"/>
    <x v="1"/>
    <x v="2"/>
    <x v="3"/>
    <x v="3"/>
    <n v="0"/>
    <n v="0"/>
    <n v="0.29743721000000001"/>
    <n v="0"/>
    <n v="0"/>
  </r>
  <r>
    <x v="63"/>
    <x v="0"/>
    <x v="1"/>
    <x v="2"/>
    <x v="4"/>
    <x v="5"/>
    <n v="0"/>
    <n v="0.73832268999999995"/>
    <n v="0"/>
    <n v="0"/>
    <n v="0"/>
  </r>
  <r>
    <x v="63"/>
    <x v="0"/>
    <x v="1"/>
    <x v="2"/>
    <x v="4"/>
    <x v="3"/>
    <n v="0"/>
    <n v="0"/>
    <n v="0"/>
    <n v="0"/>
    <n v="0.13223293999999999"/>
  </r>
  <r>
    <x v="63"/>
    <x v="1"/>
    <x v="0"/>
    <x v="0"/>
    <x v="0"/>
    <x v="0"/>
    <n v="0"/>
    <n v="1.2344370200000001"/>
    <n v="0.92754407000000005"/>
    <n v="0"/>
    <n v="0.51235664000000003"/>
  </r>
  <r>
    <x v="63"/>
    <x v="1"/>
    <x v="0"/>
    <x v="0"/>
    <x v="0"/>
    <x v="1"/>
    <n v="0"/>
    <n v="1.13679343"/>
    <n v="0"/>
    <n v="0"/>
    <n v="0"/>
  </r>
  <r>
    <x v="63"/>
    <x v="1"/>
    <x v="0"/>
    <x v="0"/>
    <x v="0"/>
    <x v="5"/>
    <n v="0"/>
    <n v="0.61188883999999999"/>
    <n v="0"/>
    <n v="0"/>
    <n v="0.76440324999999998"/>
  </r>
  <r>
    <x v="63"/>
    <x v="1"/>
    <x v="0"/>
    <x v="0"/>
    <x v="0"/>
    <x v="6"/>
    <n v="0"/>
    <n v="0"/>
    <n v="0"/>
    <n v="0"/>
    <n v="0.41460905999999997"/>
  </r>
  <r>
    <x v="63"/>
    <x v="1"/>
    <x v="0"/>
    <x v="0"/>
    <x v="0"/>
    <x v="2"/>
    <n v="0"/>
    <n v="0.3285209"/>
    <n v="0"/>
    <n v="0.49885160000000001"/>
    <n v="0"/>
  </r>
  <r>
    <x v="63"/>
    <x v="1"/>
    <x v="0"/>
    <x v="0"/>
    <x v="0"/>
    <x v="7"/>
    <n v="0"/>
    <n v="0.21493284000000001"/>
    <n v="0"/>
    <n v="0"/>
    <n v="0"/>
  </r>
  <r>
    <x v="63"/>
    <x v="1"/>
    <x v="0"/>
    <x v="0"/>
    <x v="0"/>
    <x v="3"/>
    <n v="0"/>
    <n v="0.10037086000000001"/>
    <n v="0"/>
    <n v="0"/>
    <n v="0"/>
  </r>
  <r>
    <x v="63"/>
    <x v="1"/>
    <x v="0"/>
    <x v="0"/>
    <x v="1"/>
    <x v="0"/>
    <n v="1.8792564899999999"/>
    <n v="22.236788919999999"/>
    <n v="0.76575618999999995"/>
    <n v="3.0301453700000001"/>
    <n v="24.78237536"/>
  </r>
  <r>
    <x v="63"/>
    <x v="1"/>
    <x v="0"/>
    <x v="0"/>
    <x v="1"/>
    <x v="1"/>
    <n v="0.82875007999999994"/>
    <n v="12.62275661"/>
    <n v="1.3292845600000001"/>
    <n v="2.6025029499999999"/>
    <n v="26.36244769"/>
  </r>
  <r>
    <x v="63"/>
    <x v="1"/>
    <x v="0"/>
    <x v="0"/>
    <x v="1"/>
    <x v="5"/>
    <n v="0"/>
    <n v="16.418825300000002"/>
    <n v="1.37509807"/>
    <n v="0.57707737000000003"/>
    <n v="12.730435630000001"/>
  </r>
  <r>
    <x v="63"/>
    <x v="1"/>
    <x v="0"/>
    <x v="0"/>
    <x v="1"/>
    <x v="6"/>
    <n v="0"/>
    <n v="7.6298552300000004"/>
    <n v="0.17809243999999999"/>
    <n v="0.76301355000000004"/>
    <n v="3.5677407300000001"/>
  </r>
  <r>
    <x v="63"/>
    <x v="1"/>
    <x v="0"/>
    <x v="0"/>
    <x v="1"/>
    <x v="2"/>
    <n v="0"/>
    <n v="7.2754849699999999"/>
    <n v="0.91143289000000005"/>
    <n v="0.37708501"/>
    <n v="6.0124353199999998"/>
  </r>
  <r>
    <x v="63"/>
    <x v="1"/>
    <x v="0"/>
    <x v="0"/>
    <x v="1"/>
    <x v="7"/>
    <n v="0.14423285"/>
    <n v="1.94446013"/>
    <n v="0.30501443"/>
    <n v="0.42075031000000002"/>
    <n v="0.72078518999999996"/>
  </r>
  <r>
    <x v="63"/>
    <x v="1"/>
    <x v="0"/>
    <x v="0"/>
    <x v="1"/>
    <x v="3"/>
    <n v="0"/>
    <n v="0.61384322000000002"/>
    <n v="0"/>
    <n v="0"/>
    <n v="0.10883223"/>
  </r>
  <r>
    <x v="63"/>
    <x v="1"/>
    <x v="0"/>
    <x v="0"/>
    <x v="1"/>
    <x v="4"/>
    <n v="0"/>
    <n v="2.49035041"/>
    <n v="0"/>
    <n v="0"/>
    <n v="0.63365349999999998"/>
  </r>
  <r>
    <x v="63"/>
    <x v="1"/>
    <x v="0"/>
    <x v="0"/>
    <x v="2"/>
    <x v="0"/>
    <n v="0"/>
    <n v="11.059054639999999"/>
    <n v="0.34396633999999998"/>
    <n v="0.94082809999999994"/>
    <n v="20.617723560000002"/>
  </r>
  <r>
    <x v="63"/>
    <x v="1"/>
    <x v="0"/>
    <x v="0"/>
    <x v="2"/>
    <x v="1"/>
    <n v="0"/>
    <n v="12.70596037"/>
    <n v="0"/>
    <n v="1.1159909800000001"/>
    <n v="17.398774379999999"/>
  </r>
  <r>
    <x v="63"/>
    <x v="1"/>
    <x v="0"/>
    <x v="0"/>
    <x v="2"/>
    <x v="5"/>
    <n v="0.67588956"/>
    <n v="11.58281633"/>
    <n v="0"/>
    <n v="4.29643204"/>
    <n v="8.1315019900000003"/>
  </r>
  <r>
    <x v="63"/>
    <x v="1"/>
    <x v="0"/>
    <x v="0"/>
    <x v="2"/>
    <x v="6"/>
    <n v="0"/>
    <n v="4.4153836100000001"/>
    <n v="0"/>
    <n v="0.46386122000000002"/>
    <n v="4.1540816600000001"/>
  </r>
  <r>
    <x v="63"/>
    <x v="1"/>
    <x v="0"/>
    <x v="0"/>
    <x v="2"/>
    <x v="2"/>
    <n v="0"/>
    <n v="6.4538550499999996"/>
    <n v="0"/>
    <n v="0.60271960000000002"/>
    <n v="7.1634443499999998"/>
  </r>
  <r>
    <x v="63"/>
    <x v="1"/>
    <x v="0"/>
    <x v="0"/>
    <x v="2"/>
    <x v="7"/>
    <n v="0"/>
    <n v="1.0430511899999999"/>
    <n v="0"/>
    <n v="0"/>
    <n v="1.1468586700000001"/>
  </r>
  <r>
    <x v="63"/>
    <x v="1"/>
    <x v="0"/>
    <x v="0"/>
    <x v="2"/>
    <x v="3"/>
    <n v="0"/>
    <n v="0.76411085999999995"/>
    <n v="0"/>
    <n v="6.0542310000000002E-2"/>
    <n v="0.95672499"/>
  </r>
  <r>
    <x v="63"/>
    <x v="1"/>
    <x v="0"/>
    <x v="0"/>
    <x v="2"/>
    <x v="4"/>
    <n v="0"/>
    <n v="1.1390474799999999"/>
    <n v="0"/>
    <n v="0.16440432999999999"/>
    <n v="0.59912471"/>
  </r>
  <r>
    <x v="63"/>
    <x v="1"/>
    <x v="0"/>
    <x v="0"/>
    <x v="3"/>
    <x v="0"/>
    <n v="0"/>
    <n v="18.966252369999999"/>
    <n v="0.75365716000000005"/>
    <n v="7.4027325900000003"/>
    <n v="34.910351609999999"/>
  </r>
  <r>
    <x v="63"/>
    <x v="1"/>
    <x v="0"/>
    <x v="0"/>
    <x v="3"/>
    <x v="1"/>
    <n v="0"/>
    <n v="10.397153429999999"/>
    <n v="0"/>
    <n v="6.7310404000000004"/>
    <n v="39.867551519999999"/>
  </r>
  <r>
    <x v="63"/>
    <x v="1"/>
    <x v="0"/>
    <x v="0"/>
    <x v="3"/>
    <x v="5"/>
    <n v="0"/>
    <n v="16.146683679999999"/>
    <n v="0.48408023"/>
    <n v="4.9862515199999997"/>
    <n v="18.266627339999999"/>
  </r>
  <r>
    <x v="63"/>
    <x v="1"/>
    <x v="0"/>
    <x v="0"/>
    <x v="3"/>
    <x v="6"/>
    <n v="0"/>
    <n v="4.8088510400000004"/>
    <n v="0.57923928000000002"/>
    <n v="1.4856725900000001"/>
    <n v="6.5085808099999998"/>
  </r>
  <r>
    <x v="63"/>
    <x v="1"/>
    <x v="0"/>
    <x v="0"/>
    <x v="3"/>
    <x v="2"/>
    <n v="0"/>
    <n v="5.5775741999999999"/>
    <n v="0.71879371999999997"/>
    <n v="1.9315170699999999"/>
    <n v="10.31935515"/>
  </r>
  <r>
    <x v="63"/>
    <x v="1"/>
    <x v="0"/>
    <x v="0"/>
    <x v="3"/>
    <x v="7"/>
    <n v="0"/>
    <n v="1.65883202"/>
    <n v="6.1578790000000001E-2"/>
    <n v="0.56629425"/>
    <n v="2.8040376999999999"/>
  </r>
  <r>
    <x v="63"/>
    <x v="1"/>
    <x v="0"/>
    <x v="0"/>
    <x v="3"/>
    <x v="3"/>
    <n v="0"/>
    <n v="0.91961588999999999"/>
    <n v="0"/>
    <n v="0"/>
    <n v="0.45859069000000002"/>
  </r>
  <r>
    <x v="63"/>
    <x v="1"/>
    <x v="0"/>
    <x v="0"/>
    <x v="3"/>
    <x v="4"/>
    <n v="0"/>
    <n v="1.09874143"/>
    <n v="0"/>
    <n v="0.51244540999999999"/>
    <n v="1.77105384"/>
  </r>
  <r>
    <x v="63"/>
    <x v="1"/>
    <x v="0"/>
    <x v="0"/>
    <x v="4"/>
    <x v="5"/>
    <n v="0"/>
    <n v="0"/>
    <n v="0"/>
    <n v="0"/>
    <n v="1.04597976"/>
  </r>
  <r>
    <x v="63"/>
    <x v="1"/>
    <x v="0"/>
    <x v="0"/>
    <x v="4"/>
    <x v="2"/>
    <n v="0"/>
    <n v="0"/>
    <n v="0"/>
    <n v="0"/>
    <n v="1.6497388100000001"/>
  </r>
  <r>
    <x v="63"/>
    <x v="1"/>
    <x v="0"/>
    <x v="1"/>
    <x v="0"/>
    <x v="0"/>
    <n v="1.0232830399999999"/>
    <n v="22.069657110000001"/>
    <n v="1.4342246599999999"/>
    <n v="1.5826344000000001"/>
    <n v="8.1274111500000004"/>
  </r>
  <r>
    <x v="63"/>
    <x v="1"/>
    <x v="0"/>
    <x v="1"/>
    <x v="0"/>
    <x v="1"/>
    <n v="0"/>
    <n v="14.386248999999999"/>
    <n v="0.55179498999999999"/>
    <n v="4.48875052"/>
    <n v="7.1450003400000002"/>
  </r>
  <r>
    <x v="63"/>
    <x v="1"/>
    <x v="0"/>
    <x v="1"/>
    <x v="0"/>
    <x v="5"/>
    <n v="2.4695624299999999"/>
    <n v="12.412936240000001"/>
    <n v="0"/>
    <n v="2.1620998500000002"/>
    <n v="4.2436341000000004"/>
  </r>
  <r>
    <x v="63"/>
    <x v="1"/>
    <x v="0"/>
    <x v="1"/>
    <x v="0"/>
    <x v="6"/>
    <n v="0.40667747999999998"/>
    <n v="2.7441836199999998"/>
    <n v="0"/>
    <n v="0"/>
    <n v="2.00330093"/>
  </r>
  <r>
    <x v="63"/>
    <x v="1"/>
    <x v="0"/>
    <x v="1"/>
    <x v="0"/>
    <x v="2"/>
    <n v="1.00898935"/>
    <n v="6.9440859000000001"/>
    <n v="0.77589808000000005"/>
    <n v="0.89063497000000003"/>
    <n v="2.18573386"/>
  </r>
  <r>
    <x v="63"/>
    <x v="1"/>
    <x v="0"/>
    <x v="1"/>
    <x v="0"/>
    <x v="7"/>
    <n v="0.10482442"/>
    <n v="0.42579498999999998"/>
    <n v="0"/>
    <n v="0.14362114000000001"/>
    <n v="0"/>
  </r>
  <r>
    <x v="63"/>
    <x v="1"/>
    <x v="0"/>
    <x v="1"/>
    <x v="0"/>
    <x v="3"/>
    <n v="0"/>
    <n v="0.24530589"/>
    <n v="0"/>
    <n v="0"/>
    <n v="0.35906262"/>
  </r>
  <r>
    <x v="63"/>
    <x v="1"/>
    <x v="0"/>
    <x v="1"/>
    <x v="0"/>
    <x v="4"/>
    <n v="0.12669337"/>
    <n v="0.76978157000000003"/>
    <n v="0"/>
    <n v="0.23961627999999999"/>
    <n v="0.67104209999999997"/>
  </r>
  <r>
    <x v="63"/>
    <x v="1"/>
    <x v="0"/>
    <x v="1"/>
    <x v="1"/>
    <x v="1"/>
    <n v="0"/>
    <n v="0.63967386000000004"/>
    <n v="0"/>
    <n v="0"/>
    <n v="0.54623829000000002"/>
  </r>
  <r>
    <x v="63"/>
    <x v="1"/>
    <x v="0"/>
    <x v="1"/>
    <x v="1"/>
    <x v="5"/>
    <n v="0"/>
    <n v="0.61906276000000005"/>
    <n v="0"/>
    <n v="0"/>
    <n v="0.45475018"/>
  </r>
  <r>
    <x v="63"/>
    <x v="1"/>
    <x v="0"/>
    <x v="1"/>
    <x v="1"/>
    <x v="2"/>
    <n v="0"/>
    <n v="0.38450208000000002"/>
    <n v="0"/>
    <n v="0"/>
    <n v="0.26133516000000001"/>
  </r>
  <r>
    <x v="63"/>
    <x v="1"/>
    <x v="0"/>
    <x v="1"/>
    <x v="2"/>
    <x v="0"/>
    <n v="0"/>
    <n v="0.38063986"/>
    <n v="0"/>
    <n v="0"/>
    <n v="0.48604172000000001"/>
  </r>
  <r>
    <x v="63"/>
    <x v="1"/>
    <x v="0"/>
    <x v="1"/>
    <x v="2"/>
    <x v="1"/>
    <n v="0"/>
    <n v="0"/>
    <n v="0.40404079999999998"/>
    <n v="0"/>
    <n v="0"/>
  </r>
  <r>
    <x v="63"/>
    <x v="1"/>
    <x v="0"/>
    <x v="1"/>
    <x v="2"/>
    <x v="6"/>
    <n v="0"/>
    <n v="0.20442864999999999"/>
    <n v="0.36392468"/>
    <n v="0"/>
    <n v="0"/>
  </r>
  <r>
    <x v="63"/>
    <x v="1"/>
    <x v="0"/>
    <x v="1"/>
    <x v="2"/>
    <x v="2"/>
    <n v="0"/>
    <n v="0.32058748999999997"/>
    <n v="0"/>
    <n v="0"/>
    <n v="0.54585863999999995"/>
  </r>
  <r>
    <x v="63"/>
    <x v="1"/>
    <x v="0"/>
    <x v="1"/>
    <x v="2"/>
    <x v="7"/>
    <n v="0"/>
    <n v="0"/>
    <n v="0"/>
    <n v="0"/>
    <n v="7.1261610000000003E-2"/>
  </r>
  <r>
    <x v="63"/>
    <x v="1"/>
    <x v="0"/>
    <x v="2"/>
    <x v="0"/>
    <x v="0"/>
    <n v="6.8331699199999996"/>
    <n v="10.887288890000001"/>
    <n v="1.2955679200000001"/>
    <n v="0.46960635000000001"/>
    <n v="3.4256187200000001"/>
  </r>
  <r>
    <x v="63"/>
    <x v="1"/>
    <x v="0"/>
    <x v="2"/>
    <x v="0"/>
    <x v="1"/>
    <n v="6.5016115000000001"/>
    <n v="5.5222279199999997"/>
    <n v="1.62952137"/>
    <n v="0.53978329999999997"/>
    <n v="0.98842390999999996"/>
  </r>
  <r>
    <x v="63"/>
    <x v="1"/>
    <x v="0"/>
    <x v="2"/>
    <x v="0"/>
    <x v="5"/>
    <n v="7.0647308400000002"/>
    <n v="11.353091539999999"/>
    <n v="3.36323185"/>
    <n v="0.90652867999999998"/>
    <n v="3.87739374"/>
  </r>
  <r>
    <x v="63"/>
    <x v="1"/>
    <x v="0"/>
    <x v="2"/>
    <x v="0"/>
    <x v="6"/>
    <n v="2.03974016"/>
    <n v="3.0261557799999999"/>
    <n v="0.94400035000000004"/>
    <n v="0.15869294"/>
    <n v="1.04345077"/>
  </r>
  <r>
    <x v="63"/>
    <x v="1"/>
    <x v="0"/>
    <x v="2"/>
    <x v="0"/>
    <x v="2"/>
    <n v="3.6595841400000002"/>
    <n v="5.1754167000000004"/>
    <n v="1.1619063999999999"/>
    <n v="0.31298788"/>
    <n v="0.34050933"/>
  </r>
  <r>
    <x v="63"/>
    <x v="1"/>
    <x v="0"/>
    <x v="2"/>
    <x v="0"/>
    <x v="7"/>
    <n v="0.34504894000000003"/>
    <n v="0.89141923999999995"/>
    <n v="0.44223314000000002"/>
    <n v="0"/>
    <n v="0.34269682000000001"/>
  </r>
  <r>
    <x v="63"/>
    <x v="1"/>
    <x v="0"/>
    <x v="2"/>
    <x v="0"/>
    <x v="3"/>
    <n v="0.53688553999999999"/>
    <n v="0.69915189"/>
    <n v="0.10597283"/>
    <n v="8.4778259999999994E-2"/>
    <n v="7.2988730000000002E-2"/>
  </r>
  <r>
    <x v="63"/>
    <x v="1"/>
    <x v="0"/>
    <x v="2"/>
    <x v="0"/>
    <x v="4"/>
    <n v="0.45955109999999999"/>
    <n v="0.54499083999999998"/>
    <n v="0.14154126"/>
    <n v="0"/>
    <n v="0"/>
  </r>
  <r>
    <x v="63"/>
    <x v="1"/>
    <x v="0"/>
    <x v="2"/>
    <x v="1"/>
    <x v="0"/>
    <n v="0.60476439000000004"/>
    <n v="2.3962794999999999"/>
    <n v="0.83664625000000004"/>
    <n v="0.32820198"/>
    <n v="2.3285844299999998"/>
  </r>
  <r>
    <x v="63"/>
    <x v="1"/>
    <x v="0"/>
    <x v="2"/>
    <x v="1"/>
    <x v="1"/>
    <n v="0"/>
    <n v="0.56977339000000005"/>
    <n v="0.33274336999999998"/>
    <n v="0"/>
    <n v="0.84436177999999995"/>
  </r>
  <r>
    <x v="63"/>
    <x v="1"/>
    <x v="0"/>
    <x v="2"/>
    <x v="1"/>
    <x v="5"/>
    <n v="0.69180251000000004"/>
    <n v="0"/>
    <n v="0"/>
    <n v="0"/>
    <n v="0.95765206000000003"/>
  </r>
  <r>
    <x v="63"/>
    <x v="1"/>
    <x v="0"/>
    <x v="2"/>
    <x v="1"/>
    <x v="6"/>
    <n v="0.26075493999999999"/>
    <n v="0"/>
    <n v="0.31339864000000001"/>
    <n v="0"/>
    <n v="0.36816591999999998"/>
  </r>
  <r>
    <x v="63"/>
    <x v="1"/>
    <x v="0"/>
    <x v="2"/>
    <x v="1"/>
    <x v="2"/>
    <n v="0.61990741000000005"/>
    <n v="0.40271148000000001"/>
    <n v="0"/>
    <n v="0"/>
    <n v="0"/>
  </r>
  <r>
    <x v="63"/>
    <x v="1"/>
    <x v="0"/>
    <x v="2"/>
    <x v="1"/>
    <x v="7"/>
    <n v="0.58287955000000002"/>
    <n v="0.10900536"/>
    <n v="7.9224390000000006E-2"/>
    <n v="0"/>
    <n v="9.5027739999999999E-2"/>
  </r>
  <r>
    <x v="63"/>
    <x v="1"/>
    <x v="0"/>
    <x v="2"/>
    <x v="1"/>
    <x v="3"/>
    <n v="0"/>
    <n v="0.11675232000000001"/>
    <n v="0"/>
    <n v="0"/>
    <n v="0.17861065000000001"/>
  </r>
  <r>
    <x v="63"/>
    <x v="1"/>
    <x v="0"/>
    <x v="2"/>
    <x v="2"/>
    <x v="0"/>
    <n v="2.5881874800000002"/>
    <n v="3.1029095099999999"/>
    <n v="1.8953659700000001"/>
    <n v="0"/>
    <n v="2.0933266599999998"/>
  </r>
  <r>
    <x v="63"/>
    <x v="1"/>
    <x v="0"/>
    <x v="2"/>
    <x v="2"/>
    <x v="1"/>
    <n v="0.70602394000000002"/>
    <n v="0"/>
    <n v="0"/>
    <n v="0"/>
    <n v="1.1068397299999999"/>
  </r>
  <r>
    <x v="63"/>
    <x v="1"/>
    <x v="0"/>
    <x v="2"/>
    <x v="2"/>
    <x v="5"/>
    <n v="2.1126024800000001"/>
    <n v="1.4680383400000001"/>
    <n v="0.40246785000000002"/>
    <n v="0.55281247"/>
    <n v="0.63731817000000002"/>
  </r>
  <r>
    <x v="63"/>
    <x v="1"/>
    <x v="0"/>
    <x v="2"/>
    <x v="2"/>
    <x v="6"/>
    <n v="0"/>
    <n v="0.22239440999999999"/>
    <n v="0"/>
    <n v="0"/>
    <n v="0.13618142999999999"/>
  </r>
  <r>
    <x v="63"/>
    <x v="1"/>
    <x v="0"/>
    <x v="2"/>
    <x v="2"/>
    <x v="2"/>
    <n v="0"/>
    <n v="0.34653146000000001"/>
    <n v="0"/>
    <n v="0"/>
    <n v="0"/>
  </r>
  <r>
    <x v="63"/>
    <x v="1"/>
    <x v="0"/>
    <x v="2"/>
    <x v="2"/>
    <x v="7"/>
    <n v="0"/>
    <n v="7.8932550000000004E-2"/>
    <n v="0"/>
    <n v="0"/>
    <n v="0.17620173"/>
  </r>
  <r>
    <x v="63"/>
    <x v="1"/>
    <x v="0"/>
    <x v="2"/>
    <x v="2"/>
    <x v="3"/>
    <n v="7.6675370000000007E-2"/>
    <n v="0.10423660999999999"/>
    <n v="0"/>
    <n v="0"/>
    <n v="0.25927867999999998"/>
  </r>
  <r>
    <x v="63"/>
    <x v="1"/>
    <x v="0"/>
    <x v="2"/>
    <x v="2"/>
    <x v="4"/>
    <n v="0.12669337"/>
    <n v="0"/>
    <n v="0"/>
    <n v="0"/>
    <n v="0"/>
  </r>
  <r>
    <x v="63"/>
    <x v="1"/>
    <x v="0"/>
    <x v="2"/>
    <x v="3"/>
    <x v="0"/>
    <n v="0.37161506999999999"/>
    <n v="0"/>
    <n v="0.35574858999999998"/>
    <n v="0"/>
    <n v="0"/>
  </r>
  <r>
    <x v="63"/>
    <x v="1"/>
    <x v="0"/>
    <x v="2"/>
    <x v="3"/>
    <x v="1"/>
    <n v="0"/>
    <n v="0"/>
    <n v="0"/>
    <n v="0.50905752000000004"/>
    <n v="0.34787807999999998"/>
  </r>
  <r>
    <x v="63"/>
    <x v="1"/>
    <x v="0"/>
    <x v="2"/>
    <x v="3"/>
    <x v="5"/>
    <n v="0.60156739999999997"/>
    <n v="0"/>
    <n v="0"/>
    <n v="0"/>
    <n v="1.2707256"/>
  </r>
  <r>
    <x v="63"/>
    <x v="1"/>
    <x v="0"/>
    <x v="2"/>
    <x v="3"/>
    <x v="6"/>
    <n v="0"/>
    <n v="0.19356809"/>
    <n v="0"/>
    <n v="0"/>
    <n v="0"/>
  </r>
  <r>
    <x v="63"/>
    <x v="1"/>
    <x v="0"/>
    <x v="2"/>
    <x v="3"/>
    <x v="2"/>
    <n v="0.27691599"/>
    <n v="0"/>
    <n v="0"/>
    <n v="0"/>
    <n v="0.29609507000000002"/>
  </r>
  <r>
    <x v="63"/>
    <x v="1"/>
    <x v="0"/>
    <x v="2"/>
    <x v="3"/>
    <x v="3"/>
    <n v="0"/>
    <n v="0"/>
    <n v="0.13672334"/>
    <n v="0"/>
    <n v="0.25794623"/>
  </r>
  <r>
    <x v="63"/>
    <x v="1"/>
    <x v="0"/>
    <x v="2"/>
    <x v="3"/>
    <x v="4"/>
    <n v="0"/>
    <n v="0"/>
    <n v="0"/>
    <n v="0"/>
    <n v="9.6269010000000002E-2"/>
  </r>
  <r>
    <x v="63"/>
    <x v="1"/>
    <x v="1"/>
    <x v="1"/>
    <x v="0"/>
    <x v="0"/>
    <n v="6.82405901"/>
    <n v="44.411718450000002"/>
    <n v="2.8382329400000001"/>
    <n v="3.4793002199999998"/>
    <n v="31.55280853"/>
  </r>
  <r>
    <x v="63"/>
    <x v="1"/>
    <x v="1"/>
    <x v="1"/>
    <x v="0"/>
    <x v="1"/>
    <n v="6.44632118"/>
    <n v="43.80746044"/>
    <n v="7.7639350699999996"/>
    <n v="5.60999523"/>
    <n v="33.581030579999997"/>
  </r>
  <r>
    <x v="63"/>
    <x v="1"/>
    <x v="1"/>
    <x v="1"/>
    <x v="0"/>
    <x v="5"/>
    <n v="4.7305187599999998"/>
    <n v="21.615408290000001"/>
    <n v="1.7275448200000001"/>
    <n v="0.88333273000000001"/>
    <n v="14.57976526"/>
  </r>
  <r>
    <x v="63"/>
    <x v="1"/>
    <x v="1"/>
    <x v="1"/>
    <x v="0"/>
    <x v="6"/>
    <n v="1.28385711"/>
    <n v="11.368674909999999"/>
    <n v="0.72919973000000005"/>
    <n v="0.23900809000000001"/>
    <n v="4.1113941000000001"/>
  </r>
  <r>
    <x v="63"/>
    <x v="1"/>
    <x v="1"/>
    <x v="1"/>
    <x v="0"/>
    <x v="2"/>
    <n v="1.3055018300000001"/>
    <n v="17.665551059999999"/>
    <n v="1.22396628"/>
    <n v="0.48220471999999998"/>
    <n v="10.69009647"/>
  </r>
  <r>
    <x v="63"/>
    <x v="1"/>
    <x v="1"/>
    <x v="1"/>
    <x v="0"/>
    <x v="7"/>
    <n v="0.61370603999999995"/>
    <n v="1.70964436"/>
    <n v="0.27891413999999998"/>
    <n v="0.13499802"/>
    <n v="1.3760352199999999"/>
  </r>
  <r>
    <x v="63"/>
    <x v="1"/>
    <x v="1"/>
    <x v="1"/>
    <x v="0"/>
    <x v="3"/>
    <n v="0.11423588"/>
    <n v="0.48911756000000001"/>
    <n v="0.14294961"/>
    <n v="0.13975494999999999"/>
    <n v="0"/>
  </r>
  <r>
    <x v="63"/>
    <x v="1"/>
    <x v="1"/>
    <x v="1"/>
    <x v="0"/>
    <x v="4"/>
    <n v="0.55538520000000002"/>
    <n v="4.1131185099999996"/>
    <n v="0"/>
    <n v="0.19358275"/>
    <n v="0.95050232000000001"/>
  </r>
  <r>
    <x v="63"/>
    <x v="1"/>
    <x v="1"/>
    <x v="1"/>
    <x v="1"/>
    <x v="0"/>
    <n v="0"/>
    <n v="1.0347334100000001"/>
    <n v="0"/>
    <n v="0"/>
    <n v="0.64350932000000005"/>
  </r>
  <r>
    <x v="63"/>
    <x v="1"/>
    <x v="1"/>
    <x v="1"/>
    <x v="1"/>
    <x v="1"/>
    <n v="0"/>
    <n v="0"/>
    <n v="0"/>
    <n v="0"/>
    <n v="0.84079448000000001"/>
  </r>
  <r>
    <x v="63"/>
    <x v="1"/>
    <x v="1"/>
    <x v="1"/>
    <x v="1"/>
    <x v="2"/>
    <n v="0.28494241999999997"/>
    <n v="0.96859673000000002"/>
    <n v="0"/>
    <n v="0"/>
    <n v="0.24280840000000001"/>
  </r>
  <r>
    <x v="63"/>
    <x v="1"/>
    <x v="1"/>
    <x v="1"/>
    <x v="1"/>
    <x v="3"/>
    <n v="0"/>
    <n v="0"/>
    <n v="0"/>
    <n v="0"/>
    <n v="0.16683608999999999"/>
  </r>
  <r>
    <x v="63"/>
    <x v="1"/>
    <x v="1"/>
    <x v="1"/>
    <x v="2"/>
    <x v="0"/>
    <n v="0"/>
    <n v="0"/>
    <n v="0"/>
    <n v="0"/>
    <n v="0.62245178000000001"/>
  </r>
  <r>
    <x v="63"/>
    <x v="1"/>
    <x v="1"/>
    <x v="1"/>
    <x v="2"/>
    <x v="1"/>
    <n v="0"/>
    <n v="0"/>
    <n v="0"/>
    <n v="0"/>
    <n v="0.38504161999999997"/>
  </r>
  <r>
    <x v="63"/>
    <x v="1"/>
    <x v="1"/>
    <x v="1"/>
    <x v="2"/>
    <x v="6"/>
    <n v="0"/>
    <n v="0"/>
    <n v="0.20967509000000001"/>
    <n v="0"/>
    <n v="0"/>
  </r>
  <r>
    <x v="63"/>
    <x v="1"/>
    <x v="1"/>
    <x v="1"/>
    <x v="2"/>
    <x v="2"/>
    <n v="0"/>
    <n v="0"/>
    <n v="1.8720000000000001"/>
    <n v="0"/>
    <n v="0"/>
  </r>
  <r>
    <x v="63"/>
    <x v="1"/>
    <x v="1"/>
    <x v="1"/>
    <x v="2"/>
    <x v="7"/>
    <n v="0"/>
    <n v="0"/>
    <n v="6.5322939999999996E-2"/>
    <n v="0"/>
    <n v="0.21891347999999999"/>
  </r>
  <r>
    <x v="63"/>
    <x v="1"/>
    <x v="1"/>
    <x v="1"/>
    <x v="2"/>
    <x v="4"/>
    <n v="0"/>
    <n v="0"/>
    <n v="0"/>
    <n v="0.15486620000000001"/>
    <n v="0"/>
  </r>
  <r>
    <x v="63"/>
    <x v="1"/>
    <x v="1"/>
    <x v="1"/>
    <x v="3"/>
    <x v="0"/>
    <n v="0"/>
    <n v="0"/>
    <n v="0"/>
    <n v="0"/>
    <n v="0.54498168000000002"/>
  </r>
  <r>
    <x v="63"/>
    <x v="1"/>
    <x v="1"/>
    <x v="1"/>
    <x v="3"/>
    <x v="1"/>
    <n v="0"/>
    <n v="0"/>
    <n v="0"/>
    <n v="0"/>
    <n v="0.74717290000000003"/>
  </r>
  <r>
    <x v="63"/>
    <x v="1"/>
    <x v="1"/>
    <x v="1"/>
    <x v="3"/>
    <x v="6"/>
    <n v="0.35933438000000001"/>
    <n v="0"/>
    <n v="0"/>
    <n v="0"/>
    <n v="0"/>
  </r>
  <r>
    <x v="63"/>
    <x v="1"/>
    <x v="1"/>
    <x v="1"/>
    <x v="3"/>
    <x v="2"/>
    <n v="0"/>
    <n v="0"/>
    <n v="0"/>
    <n v="0"/>
    <n v="0.24172966000000001"/>
  </r>
  <r>
    <x v="63"/>
    <x v="1"/>
    <x v="1"/>
    <x v="1"/>
    <x v="4"/>
    <x v="4"/>
    <n v="0"/>
    <n v="0.15877554999999999"/>
    <n v="0"/>
    <n v="0"/>
    <n v="0"/>
  </r>
  <r>
    <x v="63"/>
    <x v="1"/>
    <x v="1"/>
    <x v="2"/>
    <x v="0"/>
    <x v="0"/>
    <n v="73.737285290000003"/>
    <n v="38.742770499999999"/>
    <n v="6.7495988200000001"/>
    <n v="2.93158852"/>
    <n v="16.38714817"/>
  </r>
  <r>
    <x v="63"/>
    <x v="1"/>
    <x v="1"/>
    <x v="2"/>
    <x v="0"/>
    <x v="1"/>
    <n v="50.54992996"/>
    <n v="31.25050053"/>
    <n v="9.6563199999999991"/>
    <n v="0.50777941999999998"/>
    <n v="6.4863846900000004"/>
  </r>
  <r>
    <x v="63"/>
    <x v="1"/>
    <x v="1"/>
    <x v="2"/>
    <x v="0"/>
    <x v="5"/>
    <n v="52.53491631"/>
    <n v="31.933421989999999"/>
    <n v="2.3962926699999998"/>
    <n v="2.9207143699999998"/>
    <n v="12.853732689999999"/>
  </r>
  <r>
    <x v="63"/>
    <x v="1"/>
    <x v="1"/>
    <x v="2"/>
    <x v="0"/>
    <x v="6"/>
    <n v="12.236466399999999"/>
    <n v="10.857179650000001"/>
    <n v="1.36978434"/>
    <n v="0"/>
    <n v="3.3080910499999998"/>
  </r>
  <r>
    <x v="63"/>
    <x v="1"/>
    <x v="1"/>
    <x v="2"/>
    <x v="0"/>
    <x v="2"/>
    <n v="18.75422786"/>
    <n v="13.140249900000001"/>
    <n v="1.7336934799999999"/>
    <n v="0.41819935000000003"/>
    <n v="3.4430358299999999"/>
  </r>
  <r>
    <x v="63"/>
    <x v="1"/>
    <x v="1"/>
    <x v="2"/>
    <x v="0"/>
    <x v="7"/>
    <n v="3.2872190400000001"/>
    <n v="2.05674131"/>
    <n v="0.53746252999999999"/>
    <n v="0"/>
    <n v="1.3759986099999999"/>
  </r>
  <r>
    <x v="63"/>
    <x v="1"/>
    <x v="1"/>
    <x v="2"/>
    <x v="0"/>
    <x v="3"/>
    <n v="1.4197542299999999"/>
    <n v="1.0388909500000001"/>
    <n v="0.29699132"/>
    <n v="8.1875229999999993E-2"/>
    <n v="0.33192627000000002"/>
  </r>
  <r>
    <x v="63"/>
    <x v="1"/>
    <x v="1"/>
    <x v="2"/>
    <x v="0"/>
    <x v="4"/>
    <n v="5.7698935899999997"/>
    <n v="2.7200683699999999"/>
    <n v="0.64796220999999998"/>
    <n v="0"/>
    <n v="0.1561102"/>
  </r>
  <r>
    <x v="63"/>
    <x v="1"/>
    <x v="1"/>
    <x v="2"/>
    <x v="1"/>
    <x v="0"/>
    <n v="3.8895253900000002"/>
    <n v="1.5481580100000001"/>
    <n v="0.53825416999999998"/>
    <n v="0"/>
    <n v="4.2993996499999998"/>
  </r>
  <r>
    <x v="63"/>
    <x v="1"/>
    <x v="1"/>
    <x v="2"/>
    <x v="1"/>
    <x v="1"/>
    <n v="3.3227663999999999"/>
    <n v="1.7752834099999999"/>
    <n v="0"/>
    <n v="0"/>
    <n v="3.15761907"/>
  </r>
  <r>
    <x v="63"/>
    <x v="1"/>
    <x v="1"/>
    <x v="2"/>
    <x v="1"/>
    <x v="5"/>
    <n v="1.78585532"/>
    <n v="2.0969561300000001"/>
    <n v="0.50177875000000005"/>
    <n v="0"/>
    <n v="2.92857762"/>
  </r>
  <r>
    <x v="63"/>
    <x v="1"/>
    <x v="1"/>
    <x v="2"/>
    <x v="1"/>
    <x v="6"/>
    <n v="1.00492409"/>
    <n v="1.92591807"/>
    <n v="0.42470707000000002"/>
    <n v="0"/>
    <n v="2.62559224"/>
  </r>
  <r>
    <x v="63"/>
    <x v="1"/>
    <x v="1"/>
    <x v="2"/>
    <x v="1"/>
    <x v="2"/>
    <n v="1.7442423300000001"/>
    <n v="0.58659598999999996"/>
    <n v="0"/>
    <n v="0.25932196000000002"/>
    <n v="0.27448672000000002"/>
  </r>
  <r>
    <x v="63"/>
    <x v="1"/>
    <x v="1"/>
    <x v="2"/>
    <x v="1"/>
    <x v="7"/>
    <n v="0.58811201999999996"/>
    <n v="0.41475937000000002"/>
    <n v="0"/>
    <n v="0"/>
    <n v="0.46250448"/>
  </r>
  <r>
    <x v="63"/>
    <x v="1"/>
    <x v="1"/>
    <x v="2"/>
    <x v="1"/>
    <x v="3"/>
    <n v="0.44282482000000001"/>
    <n v="0.23112376000000001"/>
    <n v="7.7631889999999995E-2"/>
    <n v="0"/>
    <n v="0.29341680999999997"/>
  </r>
  <r>
    <x v="63"/>
    <x v="1"/>
    <x v="1"/>
    <x v="2"/>
    <x v="2"/>
    <x v="0"/>
    <n v="3.7410403400000001"/>
    <n v="4.1113591100000004"/>
    <n v="0.48510360000000002"/>
    <n v="0"/>
    <n v="2.94383332"/>
  </r>
  <r>
    <x v="63"/>
    <x v="1"/>
    <x v="1"/>
    <x v="2"/>
    <x v="2"/>
    <x v="1"/>
    <n v="0.59095991999999997"/>
    <n v="4.52479516"/>
    <n v="1.2607495500000001"/>
    <n v="0.68424583999999999"/>
    <n v="2.0237021400000001"/>
  </r>
  <r>
    <x v="63"/>
    <x v="1"/>
    <x v="1"/>
    <x v="2"/>
    <x v="2"/>
    <x v="5"/>
    <n v="1.5574795699999999"/>
    <n v="1.3503589499999999"/>
    <n v="0.94061872999999996"/>
    <n v="0"/>
    <n v="3.7963225600000001"/>
  </r>
  <r>
    <x v="63"/>
    <x v="1"/>
    <x v="1"/>
    <x v="2"/>
    <x v="2"/>
    <x v="6"/>
    <n v="0.2074579"/>
    <n v="0.61231511000000005"/>
    <n v="0.32273067"/>
    <n v="0"/>
    <n v="0.65362489999999995"/>
  </r>
  <r>
    <x v="63"/>
    <x v="1"/>
    <x v="1"/>
    <x v="2"/>
    <x v="2"/>
    <x v="2"/>
    <n v="0.92298106000000002"/>
    <n v="0.76770567999999995"/>
    <n v="1.55403202"/>
    <n v="0"/>
    <n v="0.72303687999999999"/>
  </r>
  <r>
    <x v="63"/>
    <x v="1"/>
    <x v="1"/>
    <x v="2"/>
    <x v="2"/>
    <x v="7"/>
    <n v="0.32511863000000002"/>
    <n v="0.27714359999999999"/>
    <n v="0.16786703"/>
    <n v="0"/>
    <n v="0.82756867000000001"/>
  </r>
  <r>
    <x v="63"/>
    <x v="1"/>
    <x v="1"/>
    <x v="2"/>
    <x v="2"/>
    <x v="3"/>
    <n v="0.22223425999999999"/>
    <n v="0"/>
    <n v="0.35461028"/>
    <n v="0.49803249999999999"/>
    <n v="1.1407936000000001"/>
  </r>
  <r>
    <x v="63"/>
    <x v="1"/>
    <x v="1"/>
    <x v="2"/>
    <x v="2"/>
    <x v="4"/>
    <n v="0.17673510000000001"/>
    <n v="0"/>
    <n v="0"/>
    <n v="0"/>
    <n v="0"/>
  </r>
  <r>
    <x v="63"/>
    <x v="1"/>
    <x v="1"/>
    <x v="2"/>
    <x v="3"/>
    <x v="0"/>
    <n v="0"/>
    <n v="0"/>
    <n v="0.47452011999999999"/>
    <n v="0"/>
    <n v="1.36861966"/>
  </r>
  <r>
    <x v="63"/>
    <x v="1"/>
    <x v="1"/>
    <x v="2"/>
    <x v="3"/>
    <x v="1"/>
    <n v="0.72476954000000005"/>
    <n v="0.54361453999999998"/>
    <n v="0"/>
    <n v="0"/>
    <n v="0.67982834999999997"/>
  </r>
  <r>
    <x v="63"/>
    <x v="1"/>
    <x v="1"/>
    <x v="2"/>
    <x v="3"/>
    <x v="5"/>
    <n v="0"/>
    <n v="0.52447310000000003"/>
    <n v="1.50100923"/>
    <n v="0"/>
    <n v="1.7559221199999999"/>
  </r>
  <r>
    <x v="63"/>
    <x v="1"/>
    <x v="1"/>
    <x v="2"/>
    <x v="3"/>
    <x v="6"/>
    <n v="0.23825105999999999"/>
    <n v="0"/>
    <n v="0"/>
    <n v="0"/>
    <n v="0.43881404000000002"/>
  </r>
  <r>
    <x v="63"/>
    <x v="1"/>
    <x v="1"/>
    <x v="2"/>
    <x v="3"/>
    <x v="2"/>
    <n v="0"/>
    <n v="0.23124188000000001"/>
    <n v="0"/>
    <n v="0"/>
    <n v="0.60455148999999997"/>
  </r>
  <r>
    <x v="63"/>
    <x v="1"/>
    <x v="1"/>
    <x v="2"/>
    <x v="3"/>
    <x v="7"/>
    <n v="0"/>
    <n v="0"/>
    <n v="0"/>
    <n v="0"/>
    <n v="0.17997051"/>
  </r>
  <r>
    <x v="64"/>
    <x v="0"/>
    <x v="0"/>
    <x v="0"/>
    <x v="0"/>
    <x v="0"/>
    <n v="1.06747316"/>
    <n v="0.55041976999999997"/>
    <n v="0.66730729"/>
    <n v="1.1306509199999999"/>
    <n v="1.26039448"/>
  </r>
  <r>
    <x v="64"/>
    <x v="0"/>
    <x v="0"/>
    <x v="0"/>
    <x v="0"/>
    <x v="1"/>
    <n v="0.56679800000000002"/>
    <n v="1.3939080699999999"/>
    <n v="0"/>
    <n v="0"/>
    <n v="0.62813554000000005"/>
  </r>
  <r>
    <x v="64"/>
    <x v="0"/>
    <x v="0"/>
    <x v="0"/>
    <x v="0"/>
    <x v="5"/>
    <n v="0.49249336999999999"/>
    <n v="0.5640754"/>
    <n v="0.40942746000000002"/>
    <n v="0"/>
    <n v="0.70622903999999997"/>
  </r>
  <r>
    <x v="64"/>
    <x v="0"/>
    <x v="0"/>
    <x v="0"/>
    <x v="0"/>
    <x v="6"/>
    <n v="0"/>
    <n v="0"/>
    <n v="0.17527328"/>
    <n v="0"/>
    <n v="0.22746779"/>
  </r>
  <r>
    <x v="64"/>
    <x v="0"/>
    <x v="0"/>
    <x v="0"/>
    <x v="0"/>
    <x v="2"/>
    <n v="0.35180359999999999"/>
    <n v="0.64400926000000003"/>
    <n v="0"/>
    <n v="0.27722607999999999"/>
    <n v="0"/>
  </r>
  <r>
    <x v="64"/>
    <x v="0"/>
    <x v="0"/>
    <x v="0"/>
    <x v="0"/>
    <x v="7"/>
    <n v="0"/>
    <n v="0"/>
    <n v="0"/>
    <n v="0"/>
    <n v="8.8488339999999999E-2"/>
  </r>
  <r>
    <x v="64"/>
    <x v="0"/>
    <x v="0"/>
    <x v="0"/>
    <x v="0"/>
    <x v="3"/>
    <n v="7.7190300000000003E-2"/>
    <n v="0.15141774"/>
    <n v="0"/>
    <n v="0"/>
    <n v="6.6786250000000005E-2"/>
  </r>
  <r>
    <x v="64"/>
    <x v="0"/>
    <x v="0"/>
    <x v="0"/>
    <x v="1"/>
    <x v="0"/>
    <n v="2.4298735100000002"/>
    <n v="14.290308749999999"/>
    <n v="1.07261816"/>
    <n v="1.5387551900000001"/>
    <n v="19.840458810000001"/>
  </r>
  <r>
    <x v="64"/>
    <x v="0"/>
    <x v="0"/>
    <x v="0"/>
    <x v="1"/>
    <x v="1"/>
    <n v="2.1571728700000001"/>
    <n v="13.37737379"/>
    <n v="1.55698246"/>
    <n v="3.9030830399999998"/>
    <n v="19.563407040000001"/>
  </r>
  <r>
    <x v="64"/>
    <x v="0"/>
    <x v="0"/>
    <x v="0"/>
    <x v="1"/>
    <x v="5"/>
    <n v="1.3836177000000001"/>
    <n v="9.2976676900000008"/>
    <n v="3.4590401499999999"/>
    <n v="1.46878573"/>
    <n v="9.0181129599999998"/>
  </r>
  <r>
    <x v="64"/>
    <x v="0"/>
    <x v="0"/>
    <x v="0"/>
    <x v="1"/>
    <x v="6"/>
    <n v="1.07479697"/>
    <n v="2.9646151000000001"/>
    <n v="0.88380354999999999"/>
    <n v="0.76355074000000001"/>
    <n v="3.3356839800000002"/>
  </r>
  <r>
    <x v="64"/>
    <x v="0"/>
    <x v="0"/>
    <x v="0"/>
    <x v="1"/>
    <x v="2"/>
    <n v="0.27008562000000003"/>
    <n v="6.4459314000000001"/>
    <n v="0.66720670000000004"/>
    <n v="2.6141479599999999"/>
    <n v="4.6978430199999996"/>
  </r>
  <r>
    <x v="64"/>
    <x v="0"/>
    <x v="0"/>
    <x v="0"/>
    <x v="1"/>
    <x v="7"/>
    <n v="7.73837E-2"/>
    <n v="0.97821504999999997"/>
    <n v="0.14413561999999999"/>
    <n v="9.3987470000000004E-2"/>
    <n v="0.90964228999999996"/>
  </r>
  <r>
    <x v="64"/>
    <x v="0"/>
    <x v="0"/>
    <x v="0"/>
    <x v="1"/>
    <x v="3"/>
    <n v="9.6148600000000001E-2"/>
    <n v="0.34996833999999999"/>
    <n v="0"/>
    <n v="0"/>
    <n v="0.39903103000000001"/>
  </r>
  <r>
    <x v="64"/>
    <x v="0"/>
    <x v="0"/>
    <x v="0"/>
    <x v="1"/>
    <x v="4"/>
    <n v="0.22788422999999999"/>
    <n v="0.65319691999999996"/>
    <n v="0.24903244999999999"/>
    <n v="0"/>
    <n v="1.1484379600000001"/>
  </r>
  <r>
    <x v="64"/>
    <x v="0"/>
    <x v="0"/>
    <x v="0"/>
    <x v="2"/>
    <x v="0"/>
    <n v="0.42500241"/>
    <n v="11.94280554"/>
    <n v="0.54292079999999998"/>
    <n v="3.2820129100000002"/>
    <n v="18.650959919999998"/>
  </r>
  <r>
    <x v="64"/>
    <x v="0"/>
    <x v="0"/>
    <x v="0"/>
    <x v="2"/>
    <x v="1"/>
    <n v="0"/>
    <n v="9.4439474299999997"/>
    <n v="0.61316128999999997"/>
    <n v="2.7728920399999999"/>
    <n v="23.399535530000001"/>
  </r>
  <r>
    <x v="64"/>
    <x v="0"/>
    <x v="0"/>
    <x v="0"/>
    <x v="2"/>
    <x v="5"/>
    <n v="0"/>
    <n v="10.8580618"/>
    <n v="1.07911855"/>
    <n v="1.73630225"/>
    <n v="14.470457"/>
  </r>
  <r>
    <x v="64"/>
    <x v="0"/>
    <x v="0"/>
    <x v="0"/>
    <x v="2"/>
    <x v="6"/>
    <n v="0.55999438999999995"/>
    <n v="3.8687388"/>
    <n v="0"/>
    <n v="0.87677934999999996"/>
    <n v="5.5078112600000004"/>
  </r>
  <r>
    <x v="64"/>
    <x v="0"/>
    <x v="0"/>
    <x v="0"/>
    <x v="2"/>
    <x v="2"/>
    <n v="1.4937409399999999"/>
    <n v="2.1512716699999999"/>
    <n v="0"/>
    <n v="0.57961848000000005"/>
    <n v="7.2999782900000003"/>
  </r>
  <r>
    <x v="64"/>
    <x v="0"/>
    <x v="0"/>
    <x v="0"/>
    <x v="2"/>
    <x v="7"/>
    <n v="9.8498349999999998E-2"/>
    <n v="1.027722"/>
    <n v="0"/>
    <n v="0.10204696000000001"/>
    <n v="0.95199718"/>
  </r>
  <r>
    <x v="64"/>
    <x v="0"/>
    <x v="0"/>
    <x v="0"/>
    <x v="2"/>
    <x v="3"/>
    <n v="0.14782679000000001"/>
    <n v="0.48948104999999997"/>
    <n v="0"/>
    <n v="9.7545789999999993E-2"/>
    <n v="0.78642385000000004"/>
  </r>
  <r>
    <x v="64"/>
    <x v="0"/>
    <x v="0"/>
    <x v="0"/>
    <x v="2"/>
    <x v="4"/>
    <n v="0"/>
    <n v="0.89111952999999999"/>
    <n v="0"/>
    <n v="0"/>
    <n v="2.0660781899999998"/>
  </r>
  <r>
    <x v="64"/>
    <x v="0"/>
    <x v="0"/>
    <x v="0"/>
    <x v="3"/>
    <x v="0"/>
    <n v="0.42989469000000002"/>
    <n v="12.33028974"/>
    <n v="0.35430358000000001"/>
    <n v="4.1193455800000001"/>
    <n v="48.544715480000001"/>
  </r>
  <r>
    <x v="64"/>
    <x v="0"/>
    <x v="0"/>
    <x v="0"/>
    <x v="3"/>
    <x v="1"/>
    <n v="0.78782355000000004"/>
    <n v="9.1324643400000003"/>
    <n v="0.86603909999999995"/>
    <n v="7.5373640599999998"/>
    <n v="36.968759069999997"/>
  </r>
  <r>
    <x v="64"/>
    <x v="0"/>
    <x v="0"/>
    <x v="0"/>
    <x v="3"/>
    <x v="5"/>
    <n v="1.61537134"/>
    <n v="12.978718219999999"/>
    <n v="0"/>
    <n v="1.53396993"/>
    <n v="26.087129149999999"/>
  </r>
  <r>
    <x v="64"/>
    <x v="0"/>
    <x v="0"/>
    <x v="0"/>
    <x v="3"/>
    <x v="6"/>
    <n v="0"/>
    <n v="3.63594609"/>
    <n v="0"/>
    <n v="0.82270900999999996"/>
    <n v="10.49215302"/>
  </r>
  <r>
    <x v="64"/>
    <x v="0"/>
    <x v="0"/>
    <x v="0"/>
    <x v="3"/>
    <x v="2"/>
    <n v="0"/>
    <n v="4.5547881600000002"/>
    <n v="0"/>
    <n v="0.81710952000000003"/>
    <n v="13.78043521"/>
  </r>
  <r>
    <x v="64"/>
    <x v="0"/>
    <x v="0"/>
    <x v="0"/>
    <x v="3"/>
    <x v="7"/>
    <n v="0"/>
    <n v="1.15537332"/>
    <n v="0.44339361999999999"/>
    <n v="0.60651902999999996"/>
    <n v="3.5008468499999998"/>
  </r>
  <r>
    <x v="64"/>
    <x v="0"/>
    <x v="0"/>
    <x v="0"/>
    <x v="3"/>
    <x v="3"/>
    <n v="0"/>
    <n v="0.39787624999999999"/>
    <n v="0"/>
    <n v="0"/>
    <n v="1.3684603"/>
  </r>
  <r>
    <x v="64"/>
    <x v="0"/>
    <x v="0"/>
    <x v="0"/>
    <x v="3"/>
    <x v="4"/>
    <n v="0.14315273000000001"/>
    <n v="0.5833064"/>
    <n v="0"/>
    <n v="0"/>
    <n v="1.8618066499999999"/>
  </r>
  <r>
    <x v="64"/>
    <x v="0"/>
    <x v="0"/>
    <x v="0"/>
    <x v="4"/>
    <x v="2"/>
    <n v="0"/>
    <n v="0"/>
    <n v="0"/>
    <n v="0"/>
    <n v="0.39900144999999998"/>
  </r>
  <r>
    <x v="64"/>
    <x v="0"/>
    <x v="0"/>
    <x v="1"/>
    <x v="0"/>
    <x v="0"/>
    <n v="4.1829503399999997"/>
    <n v="12.4876962"/>
    <n v="1.83903029"/>
    <n v="2.67308119"/>
    <n v="8.1385755500000005"/>
  </r>
  <r>
    <x v="64"/>
    <x v="0"/>
    <x v="0"/>
    <x v="1"/>
    <x v="0"/>
    <x v="1"/>
    <n v="0.68024786000000004"/>
    <n v="9.6641227000000001"/>
    <n v="1.70451931"/>
    <n v="1.8717399100000001"/>
    <n v="5.5945102200000001"/>
  </r>
  <r>
    <x v="64"/>
    <x v="0"/>
    <x v="0"/>
    <x v="1"/>
    <x v="0"/>
    <x v="5"/>
    <n v="3.9720060099999999"/>
    <n v="7.8195567400000003"/>
    <n v="0"/>
    <n v="0"/>
    <n v="2.36306029"/>
  </r>
  <r>
    <x v="64"/>
    <x v="0"/>
    <x v="0"/>
    <x v="1"/>
    <x v="0"/>
    <x v="6"/>
    <n v="0.24074298999999999"/>
    <n v="2.16571187"/>
    <n v="0"/>
    <n v="0"/>
    <n v="1.1095171800000001"/>
  </r>
  <r>
    <x v="64"/>
    <x v="0"/>
    <x v="0"/>
    <x v="1"/>
    <x v="0"/>
    <x v="2"/>
    <n v="1.08383992"/>
    <n v="2.3140970699999999"/>
    <n v="0.31661312000000003"/>
    <n v="0.91709739999999995"/>
    <n v="3.9331030600000001"/>
  </r>
  <r>
    <x v="64"/>
    <x v="0"/>
    <x v="0"/>
    <x v="1"/>
    <x v="0"/>
    <x v="7"/>
    <n v="0"/>
    <n v="0.20947241"/>
    <n v="0"/>
    <n v="8.4690769999999999E-2"/>
    <n v="8.2229090000000005E-2"/>
  </r>
  <r>
    <x v="64"/>
    <x v="0"/>
    <x v="0"/>
    <x v="1"/>
    <x v="0"/>
    <x v="3"/>
    <n v="0"/>
    <n v="0.24177192"/>
    <n v="0"/>
    <n v="0.18159918"/>
    <n v="0"/>
  </r>
  <r>
    <x v="64"/>
    <x v="0"/>
    <x v="0"/>
    <x v="1"/>
    <x v="0"/>
    <x v="4"/>
    <n v="0.22284158000000001"/>
    <n v="1.21527367"/>
    <n v="0"/>
    <n v="0"/>
    <n v="0"/>
  </r>
  <r>
    <x v="64"/>
    <x v="0"/>
    <x v="0"/>
    <x v="1"/>
    <x v="1"/>
    <x v="2"/>
    <n v="0"/>
    <n v="0.61712058999999997"/>
    <n v="0"/>
    <n v="0"/>
    <n v="0"/>
  </r>
  <r>
    <x v="64"/>
    <x v="0"/>
    <x v="0"/>
    <x v="1"/>
    <x v="1"/>
    <x v="7"/>
    <n v="8.9749410000000002E-2"/>
    <n v="0.17613358000000001"/>
    <n v="0"/>
    <n v="0"/>
    <n v="0"/>
  </r>
  <r>
    <x v="64"/>
    <x v="0"/>
    <x v="0"/>
    <x v="1"/>
    <x v="2"/>
    <x v="0"/>
    <n v="1.9352219799999999"/>
    <n v="0"/>
    <n v="0"/>
    <n v="0"/>
    <n v="0.94152806"/>
  </r>
  <r>
    <x v="64"/>
    <x v="0"/>
    <x v="0"/>
    <x v="1"/>
    <x v="2"/>
    <x v="1"/>
    <n v="0"/>
    <n v="0.44485691999999999"/>
    <n v="0"/>
    <n v="0"/>
    <n v="0.84217076000000002"/>
  </r>
  <r>
    <x v="64"/>
    <x v="0"/>
    <x v="0"/>
    <x v="1"/>
    <x v="2"/>
    <x v="2"/>
    <n v="0"/>
    <n v="0"/>
    <n v="0"/>
    <n v="0"/>
    <n v="0.27775092000000001"/>
  </r>
  <r>
    <x v="64"/>
    <x v="0"/>
    <x v="0"/>
    <x v="1"/>
    <x v="3"/>
    <x v="0"/>
    <n v="0"/>
    <n v="0"/>
    <n v="0"/>
    <n v="0"/>
    <n v="0.51496034000000002"/>
  </r>
  <r>
    <x v="64"/>
    <x v="0"/>
    <x v="0"/>
    <x v="1"/>
    <x v="3"/>
    <x v="1"/>
    <n v="0"/>
    <n v="0"/>
    <n v="0"/>
    <n v="0"/>
    <n v="0.63927531999999998"/>
  </r>
  <r>
    <x v="64"/>
    <x v="0"/>
    <x v="0"/>
    <x v="1"/>
    <x v="3"/>
    <x v="6"/>
    <n v="0.26211722999999998"/>
    <n v="0"/>
    <n v="0"/>
    <n v="0"/>
    <n v="0"/>
  </r>
  <r>
    <x v="64"/>
    <x v="0"/>
    <x v="0"/>
    <x v="2"/>
    <x v="0"/>
    <x v="0"/>
    <n v="9.4820796400000003"/>
    <n v="10.981536240000001"/>
    <n v="5.4728347800000003"/>
    <n v="1.0081754599999999"/>
    <n v="4.6969813"/>
  </r>
  <r>
    <x v="64"/>
    <x v="0"/>
    <x v="0"/>
    <x v="2"/>
    <x v="0"/>
    <x v="1"/>
    <n v="5.2233693299999997"/>
    <n v="4.6179240500000001"/>
    <n v="2.0458071100000002"/>
    <n v="1.81977729"/>
    <n v="4.0872964899999999"/>
  </r>
  <r>
    <x v="64"/>
    <x v="0"/>
    <x v="0"/>
    <x v="2"/>
    <x v="0"/>
    <x v="5"/>
    <n v="13.514594779999999"/>
    <n v="13.76471256"/>
    <n v="4.4297712100000002"/>
    <n v="0"/>
    <n v="4.2976352200000001"/>
  </r>
  <r>
    <x v="64"/>
    <x v="0"/>
    <x v="0"/>
    <x v="2"/>
    <x v="0"/>
    <x v="6"/>
    <n v="2.1341578000000001"/>
    <n v="3.1281079599999999"/>
    <n v="1.3135617500000001"/>
    <n v="0.51318503000000004"/>
    <n v="1.01923852"/>
  </r>
  <r>
    <x v="64"/>
    <x v="0"/>
    <x v="0"/>
    <x v="2"/>
    <x v="0"/>
    <x v="2"/>
    <n v="7.6995491200000004"/>
    <n v="3.2406230100000002"/>
    <n v="1.58879847"/>
    <n v="0.31928504000000002"/>
    <n v="1.35614631"/>
  </r>
  <r>
    <x v="64"/>
    <x v="0"/>
    <x v="0"/>
    <x v="2"/>
    <x v="0"/>
    <x v="7"/>
    <n v="0.89579076999999996"/>
    <n v="0.57175741000000002"/>
    <n v="0.45206317000000001"/>
    <n v="0"/>
    <n v="0.23417887000000001"/>
  </r>
  <r>
    <x v="64"/>
    <x v="0"/>
    <x v="0"/>
    <x v="2"/>
    <x v="0"/>
    <x v="3"/>
    <n v="0.57064451999999999"/>
    <n v="0.67633871000000001"/>
    <n v="7.9131069999999998E-2"/>
    <n v="0"/>
    <n v="0"/>
  </r>
  <r>
    <x v="64"/>
    <x v="0"/>
    <x v="0"/>
    <x v="2"/>
    <x v="0"/>
    <x v="4"/>
    <n v="0.46354159"/>
    <n v="0.49901613"/>
    <n v="0.27024319000000002"/>
    <n v="0"/>
    <n v="0.70944317999999995"/>
  </r>
  <r>
    <x v="64"/>
    <x v="0"/>
    <x v="0"/>
    <x v="2"/>
    <x v="1"/>
    <x v="0"/>
    <n v="5.5371961000000001"/>
    <n v="0.95024987000000005"/>
    <n v="2.0080475400000002"/>
    <n v="0"/>
    <n v="2.0697222900000001"/>
  </r>
  <r>
    <x v="64"/>
    <x v="0"/>
    <x v="0"/>
    <x v="2"/>
    <x v="1"/>
    <x v="1"/>
    <n v="4.39095835"/>
    <n v="1.82728629"/>
    <n v="1.07773162"/>
    <n v="0"/>
    <n v="0.64450578000000003"/>
  </r>
  <r>
    <x v="64"/>
    <x v="0"/>
    <x v="0"/>
    <x v="2"/>
    <x v="1"/>
    <x v="5"/>
    <n v="3.4758080699999998"/>
    <n v="1.0223691800000001"/>
    <n v="0.83535035999999996"/>
    <n v="0"/>
    <n v="1.56240848"/>
  </r>
  <r>
    <x v="64"/>
    <x v="0"/>
    <x v="0"/>
    <x v="2"/>
    <x v="1"/>
    <x v="6"/>
    <n v="1.47842286"/>
    <n v="0.22536153"/>
    <n v="0.24615094000000001"/>
    <n v="0"/>
    <n v="0.46314717"/>
  </r>
  <r>
    <x v="64"/>
    <x v="0"/>
    <x v="0"/>
    <x v="2"/>
    <x v="1"/>
    <x v="2"/>
    <n v="2.2712774599999999"/>
    <n v="0"/>
    <n v="0.33642885"/>
    <n v="0"/>
    <n v="0.26963545999999999"/>
  </r>
  <r>
    <x v="64"/>
    <x v="0"/>
    <x v="0"/>
    <x v="2"/>
    <x v="1"/>
    <x v="7"/>
    <n v="0.23526250000000001"/>
    <n v="0.32118185999999999"/>
    <n v="0.24193223"/>
    <n v="0"/>
    <n v="0.15980282000000001"/>
  </r>
  <r>
    <x v="64"/>
    <x v="0"/>
    <x v="0"/>
    <x v="2"/>
    <x v="1"/>
    <x v="3"/>
    <n v="0.23168838999999999"/>
    <n v="0"/>
    <n v="0"/>
    <n v="0"/>
    <n v="0"/>
  </r>
  <r>
    <x v="64"/>
    <x v="0"/>
    <x v="0"/>
    <x v="2"/>
    <x v="1"/>
    <x v="4"/>
    <n v="0.51353139999999997"/>
    <n v="0"/>
    <n v="0"/>
    <n v="0"/>
    <n v="0"/>
  </r>
  <r>
    <x v="64"/>
    <x v="0"/>
    <x v="0"/>
    <x v="2"/>
    <x v="2"/>
    <x v="0"/>
    <n v="7.8825609300000004"/>
    <n v="3.49208286"/>
    <n v="0.47589058000000001"/>
    <n v="0"/>
    <n v="2.2604202500000001"/>
  </r>
  <r>
    <x v="64"/>
    <x v="0"/>
    <x v="0"/>
    <x v="2"/>
    <x v="2"/>
    <x v="1"/>
    <n v="1.29314862"/>
    <n v="0.48982209999999998"/>
    <n v="1.4091484299999999"/>
    <n v="0"/>
    <n v="1.2086622"/>
  </r>
  <r>
    <x v="64"/>
    <x v="0"/>
    <x v="0"/>
    <x v="2"/>
    <x v="2"/>
    <x v="5"/>
    <n v="2.91869165"/>
    <n v="0.43357125000000002"/>
    <n v="1.60026566"/>
    <n v="0.34690870000000001"/>
    <n v="1.69467879"/>
  </r>
  <r>
    <x v="64"/>
    <x v="0"/>
    <x v="0"/>
    <x v="2"/>
    <x v="2"/>
    <x v="6"/>
    <n v="0.23849134"/>
    <n v="0"/>
    <n v="0.59645402999999997"/>
    <n v="0.26417370000000001"/>
    <n v="0.28328879000000001"/>
  </r>
  <r>
    <x v="64"/>
    <x v="0"/>
    <x v="0"/>
    <x v="2"/>
    <x v="2"/>
    <x v="2"/>
    <n v="2.45999429"/>
    <n v="0.83721880999999998"/>
    <n v="0.84326122999999997"/>
    <n v="0"/>
    <n v="0"/>
  </r>
  <r>
    <x v="64"/>
    <x v="0"/>
    <x v="0"/>
    <x v="2"/>
    <x v="2"/>
    <x v="7"/>
    <n v="1.27652301"/>
    <n v="0.26199598000000002"/>
    <n v="0.24127103"/>
    <n v="0"/>
    <n v="0.19266491999999999"/>
  </r>
  <r>
    <x v="64"/>
    <x v="0"/>
    <x v="0"/>
    <x v="2"/>
    <x v="2"/>
    <x v="3"/>
    <n v="0.20655419999999999"/>
    <n v="0.30382803000000003"/>
    <n v="0.16277773000000001"/>
    <n v="0"/>
    <n v="6.266969E-2"/>
  </r>
  <r>
    <x v="64"/>
    <x v="0"/>
    <x v="0"/>
    <x v="2"/>
    <x v="2"/>
    <x v="4"/>
    <n v="0.46809421000000001"/>
    <n v="0"/>
    <n v="0"/>
    <n v="0"/>
    <n v="0"/>
  </r>
  <r>
    <x v="64"/>
    <x v="0"/>
    <x v="0"/>
    <x v="2"/>
    <x v="3"/>
    <x v="0"/>
    <n v="1.6596884999999999"/>
    <n v="0"/>
    <n v="0"/>
    <n v="0"/>
    <n v="1.3671403200000001"/>
  </r>
  <r>
    <x v="64"/>
    <x v="0"/>
    <x v="0"/>
    <x v="2"/>
    <x v="3"/>
    <x v="1"/>
    <n v="0.86169392"/>
    <n v="0.53178164000000006"/>
    <n v="0.74783586999999996"/>
    <n v="0"/>
    <n v="1.9149607"/>
  </r>
  <r>
    <x v="64"/>
    <x v="0"/>
    <x v="0"/>
    <x v="2"/>
    <x v="3"/>
    <x v="5"/>
    <n v="0"/>
    <n v="0.47124622999999999"/>
    <n v="1.62282426"/>
    <n v="0"/>
    <n v="0.34896280000000002"/>
  </r>
  <r>
    <x v="64"/>
    <x v="0"/>
    <x v="0"/>
    <x v="2"/>
    <x v="3"/>
    <x v="6"/>
    <n v="0.42688678000000002"/>
    <n v="0"/>
    <n v="0"/>
    <n v="0"/>
    <n v="0.48895917999999999"/>
  </r>
  <r>
    <x v="64"/>
    <x v="0"/>
    <x v="0"/>
    <x v="2"/>
    <x v="3"/>
    <x v="2"/>
    <n v="0.46149702999999997"/>
    <n v="0"/>
    <n v="0"/>
    <n v="0"/>
    <n v="1.10946547"/>
  </r>
  <r>
    <x v="64"/>
    <x v="0"/>
    <x v="0"/>
    <x v="2"/>
    <x v="3"/>
    <x v="7"/>
    <n v="0"/>
    <n v="0"/>
    <n v="0"/>
    <n v="0"/>
    <n v="0.13905037000000001"/>
  </r>
  <r>
    <x v="64"/>
    <x v="0"/>
    <x v="0"/>
    <x v="2"/>
    <x v="3"/>
    <x v="3"/>
    <n v="0"/>
    <n v="0"/>
    <n v="0"/>
    <n v="0"/>
    <n v="0.5052449"/>
  </r>
  <r>
    <x v="64"/>
    <x v="0"/>
    <x v="0"/>
    <x v="2"/>
    <x v="4"/>
    <x v="0"/>
    <n v="0"/>
    <n v="0"/>
    <n v="0"/>
    <n v="0"/>
    <n v="2.9828387300000001"/>
  </r>
  <r>
    <x v="64"/>
    <x v="0"/>
    <x v="0"/>
    <x v="2"/>
    <x v="4"/>
    <x v="3"/>
    <n v="0"/>
    <n v="0"/>
    <n v="0"/>
    <n v="0"/>
    <n v="0.20459535000000001"/>
  </r>
  <r>
    <x v="64"/>
    <x v="0"/>
    <x v="1"/>
    <x v="1"/>
    <x v="0"/>
    <x v="0"/>
    <n v="10.481131100000001"/>
    <n v="44.561516150000003"/>
    <n v="3.8355636899999999"/>
    <n v="2.31055747"/>
    <n v="21.897518179999999"/>
  </r>
  <r>
    <x v="64"/>
    <x v="0"/>
    <x v="1"/>
    <x v="1"/>
    <x v="0"/>
    <x v="1"/>
    <n v="7.92904388"/>
    <n v="35.188772380000003"/>
    <n v="2.3866107599999999"/>
    <n v="4.3910727600000001"/>
    <n v="22.458509710000001"/>
  </r>
  <r>
    <x v="64"/>
    <x v="0"/>
    <x v="1"/>
    <x v="1"/>
    <x v="0"/>
    <x v="5"/>
    <n v="5.1085646799999997"/>
    <n v="17.077038559999998"/>
    <n v="1.11902605"/>
    <n v="2.5044538099999998"/>
    <n v="10.74842694"/>
  </r>
  <r>
    <x v="64"/>
    <x v="0"/>
    <x v="1"/>
    <x v="1"/>
    <x v="0"/>
    <x v="6"/>
    <n v="1.66998771"/>
    <n v="8.1826780299999999"/>
    <n v="0.22313485"/>
    <n v="1.0355826800000001"/>
    <n v="3.9937905300000001"/>
  </r>
  <r>
    <x v="64"/>
    <x v="0"/>
    <x v="1"/>
    <x v="1"/>
    <x v="0"/>
    <x v="2"/>
    <n v="3.71892691"/>
    <n v="11.51871405"/>
    <n v="0"/>
    <n v="1.29117818"/>
    <n v="7.0375378499999997"/>
  </r>
  <r>
    <x v="64"/>
    <x v="0"/>
    <x v="1"/>
    <x v="1"/>
    <x v="0"/>
    <x v="7"/>
    <n v="0.73291815999999999"/>
    <n v="1.05094782"/>
    <n v="0.21612887"/>
    <n v="0"/>
    <n v="0.63767092000000003"/>
  </r>
  <r>
    <x v="64"/>
    <x v="0"/>
    <x v="1"/>
    <x v="1"/>
    <x v="0"/>
    <x v="3"/>
    <n v="8.1973260000000006E-2"/>
    <n v="0.36071495999999997"/>
    <n v="9.0306719999999993E-2"/>
    <n v="0"/>
    <n v="0.15592221000000001"/>
  </r>
  <r>
    <x v="64"/>
    <x v="0"/>
    <x v="1"/>
    <x v="1"/>
    <x v="0"/>
    <x v="4"/>
    <n v="1.5401475899999999"/>
    <n v="2.1772756000000002"/>
    <n v="0"/>
    <n v="0.21721663999999999"/>
    <n v="1.68084217"/>
  </r>
  <r>
    <x v="64"/>
    <x v="0"/>
    <x v="1"/>
    <x v="1"/>
    <x v="1"/>
    <x v="0"/>
    <n v="0.73907951000000005"/>
    <n v="0"/>
    <n v="0"/>
    <n v="0"/>
    <n v="0"/>
  </r>
  <r>
    <x v="64"/>
    <x v="0"/>
    <x v="1"/>
    <x v="1"/>
    <x v="1"/>
    <x v="1"/>
    <n v="0.76093840999999995"/>
    <n v="0.66966329000000002"/>
    <n v="0"/>
    <n v="0"/>
    <n v="0"/>
  </r>
  <r>
    <x v="64"/>
    <x v="0"/>
    <x v="1"/>
    <x v="1"/>
    <x v="1"/>
    <x v="6"/>
    <n v="0.30249574000000001"/>
    <n v="0"/>
    <n v="0"/>
    <n v="0"/>
    <n v="0.19403624"/>
  </r>
  <r>
    <x v="64"/>
    <x v="0"/>
    <x v="1"/>
    <x v="1"/>
    <x v="1"/>
    <x v="2"/>
    <n v="0"/>
    <n v="0.53740873"/>
    <n v="0"/>
    <n v="0"/>
    <n v="0"/>
  </r>
  <r>
    <x v="64"/>
    <x v="0"/>
    <x v="1"/>
    <x v="1"/>
    <x v="1"/>
    <x v="7"/>
    <n v="0"/>
    <n v="0.21348739999999999"/>
    <n v="0"/>
    <n v="0"/>
    <n v="0"/>
  </r>
  <r>
    <x v="64"/>
    <x v="0"/>
    <x v="1"/>
    <x v="1"/>
    <x v="2"/>
    <x v="0"/>
    <n v="1.7101668699999999"/>
    <n v="0"/>
    <n v="0"/>
    <n v="0"/>
    <n v="0.42063915000000002"/>
  </r>
  <r>
    <x v="64"/>
    <x v="0"/>
    <x v="1"/>
    <x v="1"/>
    <x v="2"/>
    <x v="1"/>
    <n v="0"/>
    <n v="0.74468318"/>
    <n v="0"/>
    <n v="0"/>
    <n v="0"/>
  </r>
  <r>
    <x v="64"/>
    <x v="0"/>
    <x v="1"/>
    <x v="1"/>
    <x v="2"/>
    <x v="6"/>
    <n v="0.38099967000000001"/>
    <n v="0"/>
    <n v="0"/>
    <n v="0"/>
    <n v="0"/>
  </r>
  <r>
    <x v="64"/>
    <x v="0"/>
    <x v="1"/>
    <x v="1"/>
    <x v="2"/>
    <x v="7"/>
    <n v="0.21487431000000001"/>
    <n v="0"/>
    <n v="0"/>
    <n v="0"/>
    <n v="0"/>
  </r>
  <r>
    <x v="64"/>
    <x v="0"/>
    <x v="1"/>
    <x v="1"/>
    <x v="3"/>
    <x v="0"/>
    <n v="0"/>
    <n v="0"/>
    <n v="0"/>
    <n v="0"/>
    <n v="0.51373239000000004"/>
  </r>
  <r>
    <x v="64"/>
    <x v="0"/>
    <x v="1"/>
    <x v="1"/>
    <x v="3"/>
    <x v="5"/>
    <n v="0"/>
    <n v="0"/>
    <n v="0"/>
    <n v="0"/>
    <n v="0.64256164000000004"/>
  </r>
  <r>
    <x v="64"/>
    <x v="0"/>
    <x v="1"/>
    <x v="2"/>
    <x v="0"/>
    <x v="0"/>
    <n v="86.118203780000002"/>
    <n v="31.305641170000001"/>
    <n v="12.042849840000001"/>
    <n v="0"/>
    <n v="11.719061099999999"/>
  </r>
  <r>
    <x v="64"/>
    <x v="0"/>
    <x v="1"/>
    <x v="2"/>
    <x v="0"/>
    <x v="1"/>
    <n v="75.007899769999995"/>
    <n v="33.57772954"/>
    <n v="4.1985619999999999"/>
    <n v="1.7746426900000001"/>
    <n v="15.07996698"/>
  </r>
  <r>
    <x v="64"/>
    <x v="0"/>
    <x v="1"/>
    <x v="2"/>
    <x v="0"/>
    <x v="5"/>
    <n v="61.254330099999997"/>
    <n v="23.8614438"/>
    <n v="10.85214277"/>
    <n v="0"/>
    <n v="9.5208695900000002"/>
  </r>
  <r>
    <x v="64"/>
    <x v="0"/>
    <x v="1"/>
    <x v="2"/>
    <x v="0"/>
    <x v="6"/>
    <n v="18.98331499"/>
    <n v="7.9089853999999997"/>
    <n v="2.7958944699999999"/>
    <n v="0"/>
    <n v="1.86337313"/>
  </r>
  <r>
    <x v="64"/>
    <x v="0"/>
    <x v="1"/>
    <x v="2"/>
    <x v="0"/>
    <x v="2"/>
    <n v="28.248276919999999"/>
    <n v="6.0138477000000004"/>
    <n v="3.8172937500000002"/>
    <n v="0.36857709"/>
    <n v="5.7779557099999996"/>
  </r>
  <r>
    <x v="64"/>
    <x v="0"/>
    <x v="1"/>
    <x v="2"/>
    <x v="0"/>
    <x v="7"/>
    <n v="4.4352801199999998"/>
    <n v="1.9434684499999999"/>
    <n v="1.0511810699999999"/>
    <n v="0.10782635"/>
    <n v="0.47182463000000002"/>
  </r>
  <r>
    <x v="64"/>
    <x v="0"/>
    <x v="1"/>
    <x v="2"/>
    <x v="0"/>
    <x v="3"/>
    <n v="2.03275125"/>
    <n v="0.40882007999999997"/>
    <n v="7.0523580000000002E-2"/>
    <n v="0"/>
    <n v="0.18714293000000001"/>
  </r>
  <r>
    <x v="64"/>
    <x v="0"/>
    <x v="1"/>
    <x v="2"/>
    <x v="0"/>
    <x v="4"/>
    <n v="5.6449754800000003"/>
    <n v="1.5440834400000001"/>
    <n v="0.56811020000000001"/>
    <n v="0"/>
    <n v="0.26189832000000002"/>
  </r>
  <r>
    <x v="64"/>
    <x v="0"/>
    <x v="1"/>
    <x v="2"/>
    <x v="1"/>
    <x v="0"/>
    <n v="6.3496671100000004"/>
    <n v="0.91674255999999998"/>
    <n v="2.50175218"/>
    <n v="0"/>
    <n v="0"/>
  </r>
  <r>
    <x v="64"/>
    <x v="0"/>
    <x v="1"/>
    <x v="2"/>
    <x v="1"/>
    <x v="1"/>
    <n v="5.9689648399999999"/>
    <n v="0.82133069000000003"/>
    <n v="2.7639870499999999"/>
    <n v="0"/>
    <n v="1.3105704600000001"/>
  </r>
  <r>
    <x v="64"/>
    <x v="0"/>
    <x v="1"/>
    <x v="2"/>
    <x v="1"/>
    <x v="5"/>
    <n v="2.0154228600000001"/>
    <n v="2.886177"/>
    <n v="1.93683604"/>
    <n v="0.42200591999999998"/>
    <n v="1.7726958500000001"/>
  </r>
  <r>
    <x v="64"/>
    <x v="0"/>
    <x v="1"/>
    <x v="2"/>
    <x v="1"/>
    <x v="6"/>
    <n v="3.5751159000000001"/>
    <n v="1.05832602"/>
    <n v="0.21933826000000001"/>
    <n v="0"/>
    <n v="1.64368526"/>
  </r>
  <r>
    <x v="64"/>
    <x v="0"/>
    <x v="1"/>
    <x v="2"/>
    <x v="1"/>
    <x v="2"/>
    <n v="2.7252536699999999"/>
    <n v="1.0384713000000001"/>
    <n v="2.1920689100000001"/>
    <n v="0"/>
    <n v="0.62385511000000005"/>
  </r>
  <r>
    <x v="64"/>
    <x v="0"/>
    <x v="1"/>
    <x v="2"/>
    <x v="1"/>
    <x v="7"/>
    <n v="1.15196495"/>
    <n v="0.54331741"/>
    <n v="0"/>
    <n v="0"/>
    <n v="0.18068627000000001"/>
  </r>
  <r>
    <x v="64"/>
    <x v="0"/>
    <x v="1"/>
    <x v="2"/>
    <x v="1"/>
    <x v="3"/>
    <n v="0.55804759000000004"/>
    <n v="0"/>
    <n v="0"/>
    <n v="0"/>
    <n v="0.24934249"/>
  </r>
  <r>
    <x v="64"/>
    <x v="0"/>
    <x v="1"/>
    <x v="2"/>
    <x v="1"/>
    <x v="4"/>
    <n v="0.34184817000000001"/>
    <n v="0"/>
    <n v="0.24295537"/>
    <n v="0"/>
    <n v="0"/>
  </r>
  <r>
    <x v="64"/>
    <x v="0"/>
    <x v="1"/>
    <x v="2"/>
    <x v="2"/>
    <x v="0"/>
    <n v="11.6023578"/>
    <n v="6.2810882000000001"/>
    <n v="3.3447874299999998"/>
    <n v="0"/>
    <n v="4.3729869499999996"/>
  </r>
  <r>
    <x v="64"/>
    <x v="0"/>
    <x v="1"/>
    <x v="2"/>
    <x v="2"/>
    <x v="1"/>
    <n v="10.05515933"/>
    <n v="1.8159004599999999"/>
    <n v="0.82663153"/>
    <n v="0"/>
    <n v="0.81785030999999997"/>
  </r>
  <r>
    <x v="64"/>
    <x v="0"/>
    <x v="1"/>
    <x v="2"/>
    <x v="2"/>
    <x v="5"/>
    <n v="3.4207208599999999"/>
    <n v="2.89116675"/>
    <n v="2.6624678799999999"/>
    <n v="0"/>
    <n v="0.39099393999999998"/>
  </r>
  <r>
    <x v="64"/>
    <x v="0"/>
    <x v="1"/>
    <x v="2"/>
    <x v="2"/>
    <x v="6"/>
    <n v="0.95901175000000005"/>
    <n v="0.30401186000000002"/>
    <n v="0.56183357"/>
    <n v="0"/>
    <n v="0.76669069000000001"/>
  </r>
  <r>
    <x v="64"/>
    <x v="0"/>
    <x v="1"/>
    <x v="2"/>
    <x v="2"/>
    <x v="2"/>
    <n v="3.3865771800000002"/>
    <n v="0.62741415"/>
    <n v="0.31795580000000001"/>
    <n v="0"/>
    <n v="3.0355247099999998"/>
  </r>
  <r>
    <x v="64"/>
    <x v="0"/>
    <x v="1"/>
    <x v="2"/>
    <x v="2"/>
    <x v="7"/>
    <n v="1.9047617299999999"/>
    <n v="0.47784855999999998"/>
    <n v="0.38037212999999997"/>
    <n v="0"/>
    <n v="0.24716564999999999"/>
  </r>
  <r>
    <x v="64"/>
    <x v="0"/>
    <x v="1"/>
    <x v="2"/>
    <x v="2"/>
    <x v="3"/>
    <n v="0.85045300999999995"/>
    <n v="0.90561705000000003"/>
    <n v="0"/>
    <n v="0"/>
    <n v="1.08624524"/>
  </r>
  <r>
    <x v="64"/>
    <x v="0"/>
    <x v="1"/>
    <x v="2"/>
    <x v="2"/>
    <x v="4"/>
    <n v="0.48708074000000001"/>
    <n v="0"/>
    <n v="0"/>
    <n v="0"/>
    <n v="0.21356626000000001"/>
  </r>
  <r>
    <x v="64"/>
    <x v="0"/>
    <x v="1"/>
    <x v="2"/>
    <x v="3"/>
    <x v="0"/>
    <n v="2.3956114899999998"/>
    <n v="0.49350015000000003"/>
    <n v="1.47092084"/>
    <n v="0"/>
    <n v="2.1789248899999998"/>
  </r>
  <r>
    <x v="64"/>
    <x v="0"/>
    <x v="1"/>
    <x v="2"/>
    <x v="3"/>
    <x v="1"/>
    <n v="0.72267479000000001"/>
    <n v="0"/>
    <n v="0"/>
    <n v="0"/>
    <n v="1.29820899"/>
  </r>
  <r>
    <x v="64"/>
    <x v="0"/>
    <x v="1"/>
    <x v="2"/>
    <x v="3"/>
    <x v="5"/>
    <n v="0.79519636999999999"/>
    <n v="0"/>
    <n v="2.2896370300000002"/>
    <n v="0.38815754000000002"/>
    <n v="0.51066400999999995"/>
  </r>
  <r>
    <x v="64"/>
    <x v="0"/>
    <x v="1"/>
    <x v="2"/>
    <x v="3"/>
    <x v="6"/>
    <n v="0"/>
    <n v="0"/>
    <n v="0.32371324000000001"/>
    <n v="0"/>
    <n v="0"/>
  </r>
  <r>
    <x v="64"/>
    <x v="0"/>
    <x v="1"/>
    <x v="2"/>
    <x v="3"/>
    <x v="2"/>
    <n v="0"/>
    <n v="0"/>
    <n v="0.75291874999999997"/>
    <n v="0"/>
    <n v="0.32124353"/>
  </r>
  <r>
    <x v="64"/>
    <x v="0"/>
    <x v="1"/>
    <x v="2"/>
    <x v="3"/>
    <x v="7"/>
    <n v="8.5144419999999998E-2"/>
    <n v="0"/>
    <n v="0.38713077000000001"/>
    <n v="0"/>
    <n v="0"/>
  </r>
  <r>
    <x v="64"/>
    <x v="0"/>
    <x v="1"/>
    <x v="2"/>
    <x v="3"/>
    <x v="3"/>
    <n v="0"/>
    <n v="0"/>
    <n v="0"/>
    <n v="0"/>
    <n v="0.14968532000000001"/>
  </r>
  <r>
    <x v="64"/>
    <x v="0"/>
    <x v="1"/>
    <x v="2"/>
    <x v="4"/>
    <x v="1"/>
    <n v="0"/>
    <n v="0"/>
    <n v="0"/>
    <n v="0"/>
    <n v="0.27062620999999998"/>
  </r>
  <r>
    <x v="64"/>
    <x v="0"/>
    <x v="1"/>
    <x v="2"/>
    <x v="4"/>
    <x v="3"/>
    <n v="0"/>
    <n v="0"/>
    <n v="0"/>
    <n v="0"/>
    <n v="0.1644543"/>
  </r>
  <r>
    <x v="64"/>
    <x v="1"/>
    <x v="0"/>
    <x v="0"/>
    <x v="0"/>
    <x v="0"/>
    <n v="0.50616927"/>
    <n v="1.9386382600000001"/>
    <n v="0.52893382"/>
    <n v="0.52893382"/>
    <n v="0.46765356000000002"/>
  </r>
  <r>
    <x v="64"/>
    <x v="1"/>
    <x v="0"/>
    <x v="0"/>
    <x v="0"/>
    <x v="1"/>
    <n v="0"/>
    <n v="2.2537146699999999"/>
    <n v="0"/>
    <n v="0"/>
    <n v="0.69216467999999998"/>
  </r>
  <r>
    <x v="64"/>
    <x v="1"/>
    <x v="0"/>
    <x v="0"/>
    <x v="0"/>
    <x v="5"/>
    <n v="0"/>
    <n v="1.3999473600000001"/>
    <n v="0"/>
    <n v="0"/>
    <n v="0"/>
  </r>
  <r>
    <x v="64"/>
    <x v="1"/>
    <x v="0"/>
    <x v="0"/>
    <x v="0"/>
    <x v="6"/>
    <n v="0"/>
    <n v="0.17278112000000001"/>
    <n v="0"/>
    <n v="0.46599293000000003"/>
    <n v="0.23507486999999999"/>
  </r>
  <r>
    <x v="64"/>
    <x v="1"/>
    <x v="0"/>
    <x v="0"/>
    <x v="0"/>
    <x v="2"/>
    <n v="1.0262057899999999"/>
    <n v="1.16962287"/>
    <n v="0"/>
    <n v="0"/>
    <n v="0.25152406999999999"/>
  </r>
  <r>
    <x v="64"/>
    <x v="1"/>
    <x v="0"/>
    <x v="0"/>
    <x v="0"/>
    <x v="7"/>
    <n v="0"/>
    <n v="0.26937828000000003"/>
    <n v="0"/>
    <n v="0"/>
    <n v="0"/>
  </r>
  <r>
    <x v="64"/>
    <x v="1"/>
    <x v="0"/>
    <x v="0"/>
    <x v="0"/>
    <x v="3"/>
    <n v="0"/>
    <n v="9.3949119999999997E-2"/>
    <n v="0"/>
    <n v="0"/>
    <n v="0"/>
  </r>
  <r>
    <x v="64"/>
    <x v="1"/>
    <x v="0"/>
    <x v="0"/>
    <x v="0"/>
    <x v="4"/>
    <n v="0"/>
    <n v="0.57201888999999995"/>
    <n v="0"/>
    <n v="0"/>
    <n v="0"/>
  </r>
  <r>
    <x v="64"/>
    <x v="1"/>
    <x v="0"/>
    <x v="0"/>
    <x v="1"/>
    <x v="0"/>
    <n v="3.4345761700000002"/>
    <n v="23.65071902"/>
    <n v="0"/>
    <n v="4.7431959299999997"/>
    <n v="19.325792799999999"/>
  </r>
  <r>
    <x v="64"/>
    <x v="1"/>
    <x v="0"/>
    <x v="0"/>
    <x v="1"/>
    <x v="1"/>
    <n v="0.80437104999999998"/>
    <n v="14.458811949999999"/>
    <n v="0.82549483999999995"/>
    <n v="2.8631995200000002"/>
    <n v="23.350507060000002"/>
  </r>
  <r>
    <x v="64"/>
    <x v="1"/>
    <x v="0"/>
    <x v="0"/>
    <x v="1"/>
    <x v="5"/>
    <n v="1.12060811"/>
    <n v="12.515440590000001"/>
    <n v="0.76425991000000004"/>
    <n v="1.56886953"/>
    <n v="9.8112608699999999"/>
  </r>
  <r>
    <x v="64"/>
    <x v="1"/>
    <x v="0"/>
    <x v="0"/>
    <x v="1"/>
    <x v="6"/>
    <n v="1.3207608200000001"/>
    <n v="5.2177193199999996"/>
    <n v="0.82201789000000003"/>
    <n v="0.65787125999999996"/>
    <n v="3.4618998300000001"/>
  </r>
  <r>
    <x v="64"/>
    <x v="1"/>
    <x v="0"/>
    <x v="0"/>
    <x v="1"/>
    <x v="2"/>
    <n v="0.68548790000000004"/>
    <n v="6.2418731699999999"/>
    <n v="0.77212809999999998"/>
    <n v="1.08488107"/>
    <n v="5.7883070600000002"/>
  </r>
  <r>
    <x v="64"/>
    <x v="1"/>
    <x v="0"/>
    <x v="0"/>
    <x v="1"/>
    <x v="7"/>
    <n v="9.2922019999999994E-2"/>
    <n v="1.6107864599999999"/>
    <n v="7.373101E-2"/>
    <n v="0.2325267"/>
    <n v="0.88228446999999999"/>
  </r>
  <r>
    <x v="64"/>
    <x v="1"/>
    <x v="0"/>
    <x v="0"/>
    <x v="1"/>
    <x v="3"/>
    <n v="0"/>
    <n v="0.98692007999999998"/>
    <n v="0"/>
    <n v="0"/>
    <n v="0.15284481"/>
  </r>
  <r>
    <x v="64"/>
    <x v="1"/>
    <x v="0"/>
    <x v="0"/>
    <x v="1"/>
    <x v="4"/>
    <n v="0.16285582000000001"/>
    <n v="1.9175871600000001"/>
    <n v="0"/>
    <n v="0.36477097000000003"/>
    <n v="1.02836057"/>
  </r>
  <r>
    <x v="64"/>
    <x v="1"/>
    <x v="0"/>
    <x v="0"/>
    <x v="2"/>
    <x v="0"/>
    <n v="0"/>
    <n v="8.6245138200000007"/>
    <n v="0"/>
    <n v="1.4872234900000001"/>
    <n v="21.173604359999999"/>
  </r>
  <r>
    <x v="64"/>
    <x v="1"/>
    <x v="0"/>
    <x v="0"/>
    <x v="2"/>
    <x v="1"/>
    <n v="0"/>
    <n v="11.31689497"/>
    <n v="0"/>
    <n v="1.10049021"/>
    <n v="18.586160960000001"/>
  </r>
  <r>
    <x v="64"/>
    <x v="1"/>
    <x v="0"/>
    <x v="0"/>
    <x v="2"/>
    <x v="5"/>
    <n v="1.68943914"/>
    <n v="12.900840880000001"/>
    <n v="0"/>
    <n v="4.2681775000000002"/>
    <n v="5.9240815600000003"/>
  </r>
  <r>
    <x v="64"/>
    <x v="1"/>
    <x v="0"/>
    <x v="0"/>
    <x v="2"/>
    <x v="6"/>
    <n v="0"/>
    <n v="3.2901567599999999"/>
    <n v="0.24721302000000001"/>
    <n v="0.45348070000000001"/>
    <n v="3.7829788099999999"/>
  </r>
  <r>
    <x v="64"/>
    <x v="1"/>
    <x v="0"/>
    <x v="0"/>
    <x v="2"/>
    <x v="2"/>
    <n v="0.34053478999999998"/>
    <n v="6.0186480299999996"/>
    <n v="0"/>
    <n v="0"/>
    <n v="6.0969292299999998"/>
  </r>
  <r>
    <x v="64"/>
    <x v="1"/>
    <x v="0"/>
    <x v="0"/>
    <x v="2"/>
    <x v="7"/>
    <n v="0"/>
    <n v="0.72155106000000002"/>
    <n v="0"/>
    <n v="0.16143643999999999"/>
    <n v="0.70265518000000005"/>
  </r>
  <r>
    <x v="64"/>
    <x v="1"/>
    <x v="0"/>
    <x v="0"/>
    <x v="2"/>
    <x v="3"/>
    <n v="0.11213142"/>
    <n v="0.20616486000000001"/>
    <n v="0"/>
    <n v="0"/>
    <n v="1.16037068"/>
  </r>
  <r>
    <x v="64"/>
    <x v="1"/>
    <x v="0"/>
    <x v="0"/>
    <x v="2"/>
    <x v="4"/>
    <n v="0"/>
    <n v="0.77622787999999998"/>
    <n v="0"/>
    <n v="0.14838868"/>
    <n v="0.66335014999999997"/>
  </r>
  <r>
    <x v="64"/>
    <x v="1"/>
    <x v="0"/>
    <x v="0"/>
    <x v="3"/>
    <x v="0"/>
    <n v="0"/>
    <n v="22.198953790000001"/>
    <n v="0.85965062000000003"/>
    <n v="4.3690152099999997"/>
    <n v="32.694975589999999"/>
  </r>
  <r>
    <x v="64"/>
    <x v="1"/>
    <x v="0"/>
    <x v="0"/>
    <x v="3"/>
    <x v="1"/>
    <n v="0.43701447999999998"/>
    <n v="10.677373080000001"/>
    <n v="0.34143414999999999"/>
    <n v="5.4935878599999999"/>
    <n v="37.50293645"/>
  </r>
  <r>
    <x v="64"/>
    <x v="1"/>
    <x v="0"/>
    <x v="0"/>
    <x v="3"/>
    <x v="5"/>
    <n v="0.74103364000000005"/>
    <n v="18.590121839999998"/>
    <n v="0.55039459000000002"/>
    <n v="2.8271191400000002"/>
    <n v="15.07819001"/>
  </r>
  <r>
    <x v="64"/>
    <x v="1"/>
    <x v="0"/>
    <x v="0"/>
    <x v="3"/>
    <x v="6"/>
    <n v="0"/>
    <n v="4.7826105500000002"/>
    <n v="0.31177022999999998"/>
    <n v="1.8693049399999999"/>
    <n v="7.1511913600000003"/>
  </r>
  <r>
    <x v="64"/>
    <x v="1"/>
    <x v="0"/>
    <x v="0"/>
    <x v="3"/>
    <x v="2"/>
    <n v="0"/>
    <n v="6.1265372999999999"/>
    <n v="0"/>
    <n v="1.6465648500000001"/>
    <n v="10.859452839999999"/>
  </r>
  <r>
    <x v="64"/>
    <x v="1"/>
    <x v="0"/>
    <x v="0"/>
    <x v="3"/>
    <x v="7"/>
    <n v="0"/>
    <n v="1.8276692999999999"/>
    <n v="5.4648229999999999E-2"/>
    <n v="0.47412686999999998"/>
    <n v="2.9297735"/>
  </r>
  <r>
    <x v="64"/>
    <x v="1"/>
    <x v="0"/>
    <x v="0"/>
    <x v="3"/>
    <x v="3"/>
    <n v="0"/>
    <n v="0.96599546999999997"/>
    <n v="0"/>
    <n v="0"/>
    <n v="0.47100531000000001"/>
  </r>
  <r>
    <x v="64"/>
    <x v="1"/>
    <x v="0"/>
    <x v="0"/>
    <x v="3"/>
    <x v="4"/>
    <n v="0"/>
    <n v="1.14851747"/>
    <n v="0"/>
    <n v="0.23744860000000001"/>
    <n v="1.4692222699999999"/>
  </r>
  <r>
    <x v="64"/>
    <x v="1"/>
    <x v="0"/>
    <x v="0"/>
    <x v="4"/>
    <x v="2"/>
    <n v="0"/>
    <n v="0"/>
    <n v="0"/>
    <n v="0"/>
    <n v="1.67365958"/>
  </r>
  <r>
    <x v="64"/>
    <x v="1"/>
    <x v="0"/>
    <x v="1"/>
    <x v="0"/>
    <x v="0"/>
    <n v="2.6831156100000002"/>
    <n v="17.091215479999999"/>
    <n v="1.8235426100000001"/>
    <n v="0"/>
    <n v="8.2425453300000004"/>
  </r>
  <r>
    <x v="64"/>
    <x v="1"/>
    <x v="0"/>
    <x v="1"/>
    <x v="0"/>
    <x v="1"/>
    <n v="1.5179753199999999"/>
    <n v="13.45511185"/>
    <n v="0"/>
    <n v="3.7979262199999999"/>
    <n v="4.6456103799999999"/>
  </r>
  <r>
    <x v="64"/>
    <x v="1"/>
    <x v="0"/>
    <x v="1"/>
    <x v="0"/>
    <x v="5"/>
    <n v="2.9378976200000002"/>
    <n v="15.647173090000001"/>
    <n v="0"/>
    <n v="0.82237937999999999"/>
    <n v="2.26642039"/>
  </r>
  <r>
    <x v="64"/>
    <x v="1"/>
    <x v="0"/>
    <x v="1"/>
    <x v="0"/>
    <x v="6"/>
    <n v="0.45103863999999999"/>
    <n v="2.49707744"/>
    <n v="0"/>
    <n v="0.24243184000000001"/>
    <n v="1.7160349699999999"/>
  </r>
  <r>
    <x v="64"/>
    <x v="1"/>
    <x v="0"/>
    <x v="1"/>
    <x v="0"/>
    <x v="2"/>
    <n v="0.62427135"/>
    <n v="7.9902310200000004"/>
    <n v="0.24285598999999999"/>
    <n v="0.50707374000000005"/>
    <n v="1.16246391"/>
  </r>
  <r>
    <x v="64"/>
    <x v="1"/>
    <x v="0"/>
    <x v="1"/>
    <x v="0"/>
    <x v="7"/>
    <n v="0.18481881"/>
    <n v="9.9966860000000005E-2"/>
    <n v="0"/>
    <n v="0.19353798999999999"/>
    <n v="0.10210161"/>
  </r>
  <r>
    <x v="64"/>
    <x v="1"/>
    <x v="0"/>
    <x v="1"/>
    <x v="0"/>
    <x v="3"/>
    <n v="0.16305285"/>
    <n v="9.1576279999999996E-2"/>
    <n v="5.1041509999999998E-2"/>
    <n v="0"/>
    <n v="0.33717668000000001"/>
  </r>
  <r>
    <x v="64"/>
    <x v="1"/>
    <x v="0"/>
    <x v="1"/>
    <x v="0"/>
    <x v="4"/>
    <n v="0"/>
    <n v="1.1514868199999999"/>
    <n v="0"/>
    <n v="0.26831906999999999"/>
    <n v="0.64975919000000004"/>
  </r>
  <r>
    <x v="64"/>
    <x v="1"/>
    <x v="0"/>
    <x v="1"/>
    <x v="1"/>
    <x v="1"/>
    <n v="0"/>
    <n v="1.1687808"/>
    <n v="0"/>
    <n v="0"/>
    <n v="0.44671903000000002"/>
  </r>
  <r>
    <x v="64"/>
    <x v="1"/>
    <x v="0"/>
    <x v="1"/>
    <x v="1"/>
    <x v="5"/>
    <n v="0"/>
    <n v="0"/>
    <n v="0.50068913000000004"/>
    <n v="0.52147653999999999"/>
    <n v="0"/>
  </r>
  <r>
    <x v="64"/>
    <x v="1"/>
    <x v="0"/>
    <x v="1"/>
    <x v="1"/>
    <x v="6"/>
    <n v="0"/>
    <n v="0"/>
    <n v="0.14179755999999999"/>
    <n v="0"/>
    <n v="0"/>
  </r>
  <r>
    <x v="64"/>
    <x v="1"/>
    <x v="0"/>
    <x v="1"/>
    <x v="1"/>
    <x v="2"/>
    <n v="0"/>
    <n v="0.41962375000000002"/>
    <n v="0"/>
    <n v="0"/>
    <n v="0.24042564"/>
  </r>
  <r>
    <x v="64"/>
    <x v="1"/>
    <x v="0"/>
    <x v="1"/>
    <x v="2"/>
    <x v="0"/>
    <n v="0.22272744999999999"/>
    <n v="0.35155425000000001"/>
    <n v="0"/>
    <n v="0"/>
    <n v="0.47918780999999999"/>
  </r>
  <r>
    <x v="64"/>
    <x v="1"/>
    <x v="0"/>
    <x v="1"/>
    <x v="2"/>
    <x v="6"/>
    <n v="0"/>
    <n v="0.21602017000000001"/>
    <n v="0.24941726"/>
    <n v="0"/>
    <n v="0"/>
  </r>
  <r>
    <x v="64"/>
    <x v="1"/>
    <x v="0"/>
    <x v="1"/>
    <x v="2"/>
    <x v="2"/>
    <n v="0"/>
    <n v="0"/>
    <n v="0"/>
    <n v="0"/>
    <n v="0.57053363999999995"/>
  </r>
  <r>
    <x v="64"/>
    <x v="1"/>
    <x v="0"/>
    <x v="1"/>
    <x v="2"/>
    <x v="7"/>
    <n v="0"/>
    <n v="0"/>
    <n v="0"/>
    <n v="0"/>
    <n v="5.7213890000000003E-2"/>
  </r>
  <r>
    <x v="64"/>
    <x v="1"/>
    <x v="0"/>
    <x v="2"/>
    <x v="0"/>
    <x v="0"/>
    <n v="7.5127669700000004"/>
    <n v="13.35127462"/>
    <n v="2.1376989499999999"/>
    <n v="1.10058784"/>
    <n v="4.1646815400000001"/>
  </r>
  <r>
    <x v="64"/>
    <x v="1"/>
    <x v="0"/>
    <x v="2"/>
    <x v="0"/>
    <x v="1"/>
    <n v="5.6935326699999997"/>
    <n v="9.8175031300000004"/>
    <n v="1.85176031"/>
    <n v="1.6698591700000001"/>
    <n v="0.44484241000000002"/>
  </r>
  <r>
    <x v="64"/>
    <x v="1"/>
    <x v="0"/>
    <x v="2"/>
    <x v="0"/>
    <x v="5"/>
    <n v="6.6800723399999997"/>
    <n v="15.10305981"/>
    <n v="2.0217998399999999"/>
    <n v="0.52499143999999998"/>
    <n v="3.2778001300000001"/>
  </r>
  <r>
    <x v="64"/>
    <x v="1"/>
    <x v="0"/>
    <x v="2"/>
    <x v="0"/>
    <x v="6"/>
    <n v="2.9513567100000002"/>
    <n v="2.5773544500000001"/>
    <n v="0.39355189000000002"/>
    <n v="0.16278366"/>
    <n v="1.0122601899999999"/>
  </r>
  <r>
    <x v="64"/>
    <x v="1"/>
    <x v="0"/>
    <x v="2"/>
    <x v="0"/>
    <x v="2"/>
    <n v="2.84590268"/>
    <n v="4.9712421300000003"/>
    <n v="0.97957364000000002"/>
    <n v="0"/>
    <n v="1.2765907999999999"/>
  </r>
  <r>
    <x v="64"/>
    <x v="1"/>
    <x v="0"/>
    <x v="2"/>
    <x v="0"/>
    <x v="7"/>
    <n v="0.77161188000000003"/>
    <n v="0.77094823999999995"/>
    <n v="0.20984852000000001"/>
    <n v="0"/>
    <n v="0.54948242000000003"/>
  </r>
  <r>
    <x v="64"/>
    <x v="1"/>
    <x v="0"/>
    <x v="2"/>
    <x v="0"/>
    <x v="3"/>
    <n v="0.33640015000000001"/>
    <n v="0.48526770000000002"/>
    <n v="7.9107960000000005E-2"/>
    <n v="0"/>
    <n v="0.48969878"/>
  </r>
  <r>
    <x v="64"/>
    <x v="1"/>
    <x v="0"/>
    <x v="2"/>
    <x v="0"/>
    <x v="4"/>
    <n v="0.64083997000000004"/>
    <n v="0.16397102999999999"/>
    <n v="0"/>
    <n v="0"/>
    <n v="0.14925140000000001"/>
  </r>
  <r>
    <x v="64"/>
    <x v="1"/>
    <x v="0"/>
    <x v="2"/>
    <x v="1"/>
    <x v="0"/>
    <n v="0.79503307999999995"/>
    <n v="2.7493157300000002"/>
    <n v="0.57430859999999995"/>
    <n v="0"/>
    <n v="4.05450555"/>
  </r>
  <r>
    <x v="64"/>
    <x v="1"/>
    <x v="0"/>
    <x v="2"/>
    <x v="1"/>
    <x v="1"/>
    <n v="0.94882040000000001"/>
    <n v="0"/>
    <n v="0"/>
    <n v="0.59671470000000004"/>
    <n v="1.65470234"/>
  </r>
  <r>
    <x v="64"/>
    <x v="1"/>
    <x v="0"/>
    <x v="2"/>
    <x v="1"/>
    <x v="5"/>
    <n v="2.4918984000000002"/>
    <n v="2.1986078899999999"/>
    <n v="0"/>
    <n v="0.77452155"/>
    <n v="0.93120522999999999"/>
  </r>
  <r>
    <x v="64"/>
    <x v="1"/>
    <x v="0"/>
    <x v="2"/>
    <x v="1"/>
    <x v="6"/>
    <n v="0.32762415"/>
    <n v="0.74138590000000004"/>
    <n v="0.31873632000000002"/>
    <n v="0.16278366"/>
    <n v="0"/>
  </r>
  <r>
    <x v="64"/>
    <x v="1"/>
    <x v="0"/>
    <x v="2"/>
    <x v="1"/>
    <x v="2"/>
    <n v="1.4339342100000001"/>
    <n v="0.68444645999999998"/>
    <n v="0"/>
    <n v="0.38090248999999998"/>
    <n v="0.36178970999999999"/>
  </r>
  <r>
    <x v="64"/>
    <x v="1"/>
    <x v="0"/>
    <x v="2"/>
    <x v="1"/>
    <x v="7"/>
    <n v="0.57320519999999997"/>
    <n v="0.45203283"/>
    <n v="0.21873549"/>
    <n v="0"/>
    <n v="0.28086103000000001"/>
  </r>
  <r>
    <x v="64"/>
    <x v="1"/>
    <x v="0"/>
    <x v="2"/>
    <x v="1"/>
    <x v="3"/>
    <n v="8.5554439999999995E-2"/>
    <n v="0.16850034999999999"/>
    <n v="0"/>
    <n v="0"/>
    <n v="0"/>
  </r>
  <r>
    <x v="64"/>
    <x v="1"/>
    <x v="0"/>
    <x v="2"/>
    <x v="2"/>
    <x v="0"/>
    <n v="4.0621355899999996"/>
    <n v="1.9945686199999999"/>
    <n v="0.71677771999999995"/>
    <n v="0.42689850000000001"/>
    <n v="3.2138144300000002"/>
  </r>
  <r>
    <x v="64"/>
    <x v="1"/>
    <x v="0"/>
    <x v="2"/>
    <x v="2"/>
    <x v="1"/>
    <n v="0.56075516999999997"/>
    <n v="0"/>
    <n v="0"/>
    <n v="0"/>
    <n v="0.6954304"/>
  </r>
  <r>
    <x v="64"/>
    <x v="1"/>
    <x v="0"/>
    <x v="2"/>
    <x v="2"/>
    <x v="5"/>
    <n v="1.4992324100000001"/>
    <n v="1.50825057"/>
    <n v="2.1031283200000002"/>
    <n v="0.65271135999999996"/>
    <n v="0.57482703000000002"/>
  </r>
  <r>
    <x v="64"/>
    <x v="1"/>
    <x v="0"/>
    <x v="2"/>
    <x v="2"/>
    <x v="6"/>
    <n v="0"/>
    <n v="0.23341328"/>
    <n v="0"/>
    <n v="0"/>
    <n v="0.13826630000000001"/>
  </r>
  <r>
    <x v="64"/>
    <x v="1"/>
    <x v="0"/>
    <x v="2"/>
    <x v="2"/>
    <x v="2"/>
    <n v="0"/>
    <n v="0.36532768999999998"/>
    <n v="0"/>
    <n v="0"/>
    <n v="0"/>
  </r>
  <r>
    <x v="64"/>
    <x v="1"/>
    <x v="0"/>
    <x v="2"/>
    <x v="2"/>
    <x v="7"/>
    <n v="0.10081925"/>
    <n v="7.0846980000000004E-2"/>
    <n v="0"/>
    <n v="0"/>
    <n v="5.51472E-2"/>
  </r>
  <r>
    <x v="64"/>
    <x v="1"/>
    <x v="0"/>
    <x v="2"/>
    <x v="2"/>
    <x v="3"/>
    <n v="0"/>
    <n v="0.12877944"/>
    <n v="0.22787279999999999"/>
    <n v="0"/>
    <n v="0.29440039000000001"/>
  </r>
  <r>
    <x v="64"/>
    <x v="1"/>
    <x v="0"/>
    <x v="2"/>
    <x v="3"/>
    <x v="0"/>
    <n v="0.55996871000000004"/>
    <n v="0"/>
    <n v="0.24422547999999999"/>
    <n v="0"/>
    <n v="0"/>
  </r>
  <r>
    <x v="64"/>
    <x v="1"/>
    <x v="0"/>
    <x v="2"/>
    <x v="3"/>
    <x v="1"/>
    <n v="0"/>
    <n v="0.51645498999999995"/>
    <n v="0"/>
    <n v="0"/>
    <n v="0.21834476999999999"/>
  </r>
  <r>
    <x v="64"/>
    <x v="1"/>
    <x v="0"/>
    <x v="2"/>
    <x v="3"/>
    <x v="5"/>
    <n v="0.99138355"/>
    <n v="0"/>
    <n v="0.90508878000000004"/>
    <n v="0"/>
    <n v="1.13660056"/>
  </r>
  <r>
    <x v="64"/>
    <x v="1"/>
    <x v="0"/>
    <x v="2"/>
    <x v="3"/>
    <x v="6"/>
    <n v="0"/>
    <n v="0.25438843999999999"/>
    <n v="0"/>
    <n v="0"/>
    <n v="0.29745276999999998"/>
  </r>
  <r>
    <x v="64"/>
    <x v="1"/>
    <x v="0"/>
    <x v="2"/>
    <x v="3"/>
    <x v="2"/>
    <n v="0.27513187"/>
    <n v="0.28731317000000001"/>
    <n v="0"/>
    <n v="0"/>
    <n v="0.35900943000000002"/>
  </r>
  <r>
    <x v="64"/>
    <x v="1"/>
    <x v="0"/>
    <x v="2"/>
    <x v="3"/>
    <x v="7"/>
    <n v="0"/>
    <n v="0"/>
    <n v="6.4331749999999993E-2"/>
    <n v="7.076462E-2"/>
    <n v="4.3235910000000002E-2"/>
  </r>
  <r>
    <x v="64"/>
    <x v="1"/>
    <x v="0"/>
    <x v="2"/>
    <x v="3"/>
    <x v="3"/>
    <n v="0"/>
    <n v="0"/>
    <n v="0"/>
    <n v="0"/>
    <n v="0.13618891999999999"/>
  </r>
  <r>
    <x v="64"/>
    <x v="1"/>
    <x v="0"/>
    <x v="2"/>
    <x v="3"/>
    <x v="4"/>
    <n v="0"/>
    <n v="0"/>
    <n v="0"/>
    <n v="0"/>
    <n v="0.11262405"/>
  </r>
  <r>
    <x v="64"/>
    <x v="1"/>
    <x v="1"/>
    <x v="1"/>
    <x v="0"/>
    <x v="0"/>
    <n v="11.14710792"/>
    <n v="48.789715190000003"/>
    <n v="2.8266960999999999"/>
    <n v="5.8162116299999997"/>
    <n v="26.161174249999998"/>
  </r>
  <r>
    <x v="64"/>
    <x v="1"/>
    <x v="1"/>
    <x v="1"/>
    <x v="0"/>
    <x v="1"/>
    <n v="11.431019859999999"/>
    <n v="39.160104840000002"/>
    <n v="4.2267772199999998"/>
    <n v="4.2745217699999998"/>
    <n v="27.892807600000001"/>
  </r>
  <r>
    <x v="64"/>
    <x v="1"/>
    <x v="1"/>
    <x v="1"/>
    <x v="0"/>
    <x v="5"/>
    <n v="7.1473291999999997"/>
    <n v="17.698496429999999"/>
    <n v="1.8696486400000001"/>
    <n v="0"/>
    <n v="11.225602739999999"/>
  </r>
  <r>
    <x v="64"/>
    <x v="1"/>
    <x v="1"/>
    <x v="1"/>
    <x v="0"/>
    <x v="6"/>
    <n v="1.42965458"/>
    <n v="12.43541555"/>
    <n v="0.57918141000000001"/>
    <n v="0.46107854999999998"/>
    <n v="3.67578775"/>
  </r>
  <r>
    <x v="64"/>
    <x v="1"/>
    <x v="1"/>
    <x v="1"/>
    <x v="0"/>
    <x v="2"/>
    <n v="3.0379377299999999"/>
    <n v="17.224213259999999"/>
    <n v="0.43111218000000001"/>
    <n v="1.01276397"/>
    <n v="6.2219674100000004"/>
  </r>
  <r>
    <x v="64"/>
    <x v="1"/>
    <x v="1"/>
    <x v="1"/>
    <x v="0"/>
    <x v="7"/>
    <n v="0.77685033999999997"/>
    <n v="1.85343467"/>
    <n v="0.28362962000000003"/>
    <n v="0.10320628"/>
    <n v="0.43819390000000003"/>
  </r>
  <r>
    <x v="64"/>
    <x v="1"/>
    <x v="1"/>
    <x v="1"/>
    <x v="0"/>
    <x v="3"/>
    <n v="0.13287309999999999"/>
    <n v="0.55413645"/>
    <n v="0.26814821999999999"/>
    <n v="0"/>
    <n v="0"/>
  </r>
  <r>
    <x v="64"/>
    <x v="1"/>
    <x v="1"/>
    <x v="1"/>
    <x v="0"/>
    <x v="4"/>
    <n v="0.80354921999999995"/>
    <n v="3.7803993600000001"/>
    <n v="0"/>
    <n v="0.23318622"/>
    <n v="0.73183016999999995"/>
  </r>
  <r>
    <x v="64"/>
    <x v="1"/>
    <x v="1"/>
    <x v="1"/>
    <x v="1"/>
    <x v="0"/>
    <n v="0"/>
    <n v="1.0124913099999999"/>
    <n v="0"/>
    <n v="0"/>
    <n v="0"/>
  </r>
  <r>
    <x v="64"/>
    <x v="1"/>
    <x v="1"/>
    <x v="1"/>
    <x v="1"/>
    <x v="6"/>
    <n v="0.21451079000000001"/>
    <n v="0"/>
    <n v="0"/>
    <n v="0"/>
    <n v="0.29387870999999999"/>
  </r>
  <r>
    <x v="64"/>
    <x v="1"/>
    <x v="1"/>
    <x v="1"/>
    <x v="1"/>
    <x v="2"/>
    <n v="0"/>
    <n v="0.88588849999999997"/>
    <n v="0"/>
    <n v="0.22922775000000001"/>
    <n v="0.33623230999999998"/>
  </r>
  <r>
    <x v="64"/>
    <x v="1"/>
    <x v="1"/>
    <x v="1"/>
    <x v="1"/>
    <x v="3"/>
    <n v="0"/>
    <n v="9.850275E-2"/>
    <n v="0"/>
    <n v="0"/>
    <n v="0"/>
  </r>
  <r>
    <x v="64"/>
    <x v="1"/>
    <x v="1"/>
    <x v="1"/>
    <x v="2"/>
    <x v="0"/>
    <n v="0"/>
    <n v="0"/>
    <n v="0"/>
    <n v="0"/>
    <n v="0.60809215000000005"/>
  </r>
  <r>
    <x v="64"/>
    <x v="1"/>
    <x v="1"/>
    <x v="1"/>
    <x v="2"/>
    <x v="6"/>
    <n v="0"/>
    <n v="0"/>
    <n v="0.28177944999999999"/>
    <n v="0"/>
    <n v="0"/>
  </r>
  <r>
    <x v="64"/>
    <x v="1"/>
    <x v="1"/>
    <x v="1"/>
    <x v="2"/>
    <x v="7"/>
    <n v="8.731788E-2"/>
    <n v="0.14281584"/>
    <n v="0"/>
    <n v="0"/>
    <n v="0"/>
  </r>
  <r>
    <x v="64"/>
    <x v="1"/>
    <x v="1"/>
    <x v="1"/>
    <x v="3"/>
    <x v="0"/>
    <n v="0"/>
    <n v="0"/>
    <n v="0"/>
    <n v="0"/>
    <n v="0.63661703999999997"/>
  </r>
  <r>
    <x v="64"/>
    <x v="1"/>
    <x v="1"/>
    <x v="1"/>
    <x v="3"/>
    <x v="1"/>
    <n v="0"/>
    <n v="0"/>
    <n v="0"/>
    <n v="0"/>
    <n v="0.83959207000000002"/>
  </r>
  <r>
    <x v="64"/>
    <x v="1"/>
    <x v="1"/>
    <x v="1"/>
    <x v="3"/>
    <x v="5"/>
    <n v="0"/>
    <n v="0"/>
    <n v="0"/>
    <n v="0"/>
    <n v="0.57829005"/>
  </r>
  <r>
    <x v="64"/>
    <x v="1"/>
    <x v="1"/>
    <x v="1"/>
    <x v="3"/>
    <x v="2"/>
    <n v="0"/>
    <n v="0"/>
    <n v="0"/>
    <n v="0"/>
    <n v="0.22953878"/>
  </r>
  <r>
    <x v="64"/>
    <x v="1"/>
    <x v="1"/>
    <x v="1"/>
    <x v="3"/>
    <x v="7"/>
    <n v="0"/>
    <n v="0"/>
    <n v="0"/>
    <n v="0"/>
    <n v="7.7253440000000007E-2"/>
  </r>
  <r>
    <x v="64"/>
    <x v="1"/>
    <x v="1"/>
    <x v="1"/>
    <x v="4"/>
    <x v="4"/>
    <n v="0"/>
    <n v="0.14568449"/>
    <n v="0"/>
    <n v="0"/>
    <n v="0"/>
  </r>
  <r>
    <x v="64"/>
    <x v="1"/>
    <x v="1"/>
    <x v="2"/>
    <x v="0"/>
    <x v="0"/>
    <n v="72.443679009999997"/>
    <n v="39.000820779999998"/>
    <n v="8.7069041200000008"/>
    <n v="2.4452996100000002"/>
    <n v="11.46022168"/>
  </r>
  <r>
    <x v="64"/>
    <x v="1"/>
    <x v="1"/>
    <x v="2"/>
    <x v="0"/>
    <x v="1"/>
    <n v="49.476836980000002"/>
    <n v="36.102525929999999"/>
    <n v="7.6518503500000001"/>
    <n v="1.3440984499999999"/>
    <n v="11.99412562"/>
  </r>
  <r>
    <x v="64"/>
    <x v="1"/>
    <x v="1"/>
    <x v="2"/>
    <x v="0"/>
    <x v="5"/>
    <n v="49.582189370000002"/>
    <n v="31.34997804"/>
    <n v="5.5804058799999998"/>
    <n v="0.42592076000000001"/>
    <n v="18.73640061"/>
  </r>
  <r>
    <x v="64"/>
    <x v="1"/>
    <x v="1"/>
    <x v="2"/>
    <x v="0"/>
    <x v="6"/>
    <n v="13.88375362"/>
    <n v="8.6924316099999999"/>
    <n v="2.16360084"/>
    <n v="0"/>
    <n v="1.8488617000000001"/>
  </r>
  <r>
    <x v="64"/>
    <x v="1"/>
    <x v="1"/>
    <x v="2"/>
    <x v="0"/>
    <x v="2"/>
    <n v="20.149274439999999"/>
    <n v="12.37133212"/>
    <n v="2.3586107200000002"/>
    <n v="0.22998368999999999"/>
    <n v="6.4843992500000001"/>
  </r>
  <r>
    <x v="64"/>
    <x v="1"/>
    <x v="1"/>
    <x v="2"/>
    <x v="0"/>
    <x v="7"/>
    <n v="3.6591758099999998"/>
    <n v="1.81473654"/>
    <n v="0.47771309000000001"/>
    <n v="0.1025816"/>
    <n v="1.4694304899999999"/>
  </r>
  <r>
    <x v="64"/>
    <x v="1"/>
    <x v="1"/>
    <x v="2"/>
    <x v="0"/>
    <x v="3"/>
    <n v="1.4098567900000001"/>
    <n v="1.12982421"/>
    <n v="0.26799663000000001"/>
    <n v="0.25707782000000001"/>
    <n v="0.34954021000000002"/>
  </r>
  <r>
    <x v="64"/>
    <x v="1"/>
    <x v="1"/>
    <x v="2"/>
    <x v="0"/>
    <x v="4"/>
    <n v="6.0523435499999998"/>
    <n v="2.0234466699999998"/>
    <n v="0.41002106999999999"/>
    <n v="0"/>
    <n v="0.49346503000000003"/>
  </r>
  <r>
    <x v="64"/>
    <x v="1"/>
    <x v="1"/>
    <x v="2"/>
    <x v="1"/>
    <x v="0"/>
    <n v="3.9369557799999999"/>
    <n v="0.59076905000000002"/>
    <n v="0.60121581000000002"/>
    <n v="0"/>
    <n v="3.0088447500000002"/>
  </r>
  <r>
    <x v="64"/>
    <x v="1"/>
    <x v="1"/>
    <x v="2"/>
    <x v="1"/>
    <x v="1"/>
    <n v="2.7181924"/>
    <n v="1.4061136999999999"/>
    <n v="0"/>
    <n v="0"/>
    <n v="3.4617053800000002"/>
  </r>
  <r>
    <x v="64"/>
    <x v="1"/>
    <x v="1"/>
    <x v="2"/>
    <x v="1"/>
    <x v="5"/>
    <n v="1.92796151"/>
    <n v="1.1213066"/>
    <n v="0"/>
    <n v="0.57552539999999996"/>
    <n v="1.9196913099999999"/>
  </r>
  <r>
    <x v="64"/>
    <x v="1"/>
    <x v="1"/>
    <x v="2"/>
    <x v="1"/>
    <x v="6"/>
    <n v="0.56970772999999997"/>
    <n v="2.0305917299999998"/>
    <n v="0.78686915000000002"/>
    <n v="0"/>
    <n v="1.95969785"/>
  </r>
  <r>
    <x v="64"/>
    <x v="1"/>
    <x v="1"/>
    <x v="2"/>
    <x v="1"/>
    <x v="2"/>
    <n v="1.262594"/>
    <n v="0.92975658000000005"/>
    <n v="0"/>
    <n v="0"/>
    <n v="0.57641286999999997"/>
  </r>
  <r>
    <x v="64"/>
    <x v="1"/>
    <x v="1"/>
    <x v="2"/>
    <x v="1"/>
    <x v="7"/>
    <n v="0.59745417999999995"/>
    <n v="0.66920648999999999"/>
    <n v="0"/>
    <n v="0"/>
    <n v="0.52682503000000003"/>
  </r>
  <r>
    <x v="64"/>
    <x v="1"/>
    <x v="1"/>
    <x v="2"/>
    <x v="1"/>
    <x v="3"/>
    <n v="0.84486711000000003"/>
    <n v="0"/>
    <n v="7.1871190000000001E-2"/>
    <n v="0"/>
    <n v="0"/>
  </r>
  <r>
    <x v="64"/>
    <x v="1"/>
    <x v="1"/>
    <x v="2"/>
    <x v="1"/>
    <x v="4"/>
    <n v="0.24601445999999999"/>
    <n v="0.18512890000000001"/>
    <n v="0"/>
    <n v="0"/>
    <n v="0"/>
  </r>
  <r>
    <x v="64"/>
    <x v="1"/>
    <x v="1"/>
    <x v="2"/>
    <x v="2"/>
    <x v="0"/>
    <n v="3.99691968"/>
    <n v="3.2307244800000001"/>
    <n v="1.0443548"/>
    <n v="0.58443385000000003"/>
    <n v="3.0330464400000001"/>
  </r>
  <r>
    <x v="64"/>
    <x v="1"/>
    <x v="1"/>
    <x v="2"/>
    <x v="2"/>
    <x v="1"/>
    <n v="1.92216681"/>
    <n v="3.7613088399999999"/>
    <n v="0.51724769000000004"/>
    <n v="0"/>
    <n v="3.28786611"/>
  </r>
  <r>
    <x v="64"/>
    <x v="1"/>
    <x v="1"/>
    <x v="2"/>
    <x v="2"/>
    <x v="5"/>
    <n v="1.8576265000000001"/>
    <n v="5.3642765700000004"/>
    <n v="1.9619969399999999"/>
    <n v="0"/>
    <n v="2.9339889800000001"/>
  </r>
  <r>
    <x v="64"/>
    <x v="1"/>
    <x v="1"/>
    <x v="2"/>
    <x v="2"/>
    <x v="6"/>
    <n v="0.79904246999999995"/>
    <n v="0.15866262"/>
    <n v="0"/>
    <n v="0"/>
    <n v="0.72502770000000005"/>
  </r>
  <r>
    <x v="64"/>
    <x v="1"/>
    <x v="1"/>
    <x v="2"/>
    <x v="2"/>
    <x v="2"/>
    <n v="1.5423544600000001"/>
    <n v="0.81637481000000001"/>
    <n v="1.3359107400000001"/>
    <n v="0"/>
    <n v="1.3426902000000001"/>
  </r>
  <r>
    <x v="64"/>
    <x v="1"/>
    <x v="1"/>
    <x v="2"/>
    <x v="2"/>
    <x v="7"/>
    <n v="8.731788E-2"/>
    <n v="0.33381093000000001"/>
    <n v="0.18510436999999999"/>
    <n v="0"/>
    <n v="0.86554995999999995"/>
  </r>
  <r>
    <x v="64"/>
    <x v="1"/>
    <x v="1"/>
    <x v="2"/>
    <x v="2"/>
    <x v="3"/>
    <n v="0.13568190999999999"/>
    <n v="0"/>
    <n v="0.34526201000000001"/>
    <n v="0.31796405999999999"/>
    <n v="1.2527287300000001"/>
  </r>
  <r>
    <x v="64"/>
    <x v="1"/>
    <x v="1"/>
    <x v="2"/>
    <x v="2"/>
    <x v="4"/>
    <n v="0.15800127999999999"/>
    <n v="0"/>
    <n v="0.25692957999999999"/>
    <n v="0"/>
    <n v="0"/>
  </r>
  <r>
    <x v="64"/>
    <x v="1"/>
    <x v="1"/>
    <x v="2"/>
    <x v="3"/>
    <x v="0"/>
    <n v="0.47211408999999999"/>
    <n v="0"/>
    <n v="0"/>
    <n v="0"/>
    <n v="1.1845905000000001"/>
  </r>
  <r>
    <x v="64"/>
    <x v="1"/>
    <x v="1"/>
    <x v="2"/>
    <x v="3"/>
    <x v="1"/>
    <n v="2.05872141"/>
    <n v="0.57728847999999999"/>
    <n v="0"/>
    <n v="0"/>
    <n v="0.98012845999999998"/>
  </r>
  <r>
    <x v="64"/>
    <x v="1"/>
    <x v="1"/>
    <x v="2"/>
    <x v="3"/>
    <x v="5"/>
    <n v="0"/>
    <n v="0.51364056000000002"/>
    <n v="0.77325838999999996"/>
    <n v="0"/>
    <n v="1.29046554"/>
  </r>
  <r>
    <x v="64"/>
    <x v="1"/>
    <x v="1"/>
    <x v="2"/>
    <x v="3"/>
    <x v="6"/>
    <n v="0"/>
    <n v="0.24126464"/>
    <n v="0.27784413000000002"/>
    <n v="0"/>
    <n v="0.86135742999999998"/>
  </r>
  <r>
    <x v="64"/>
    <x v="1"/>
    <x v="1"/>
    <x v="2"/>
    <x v="3"/>
    <x v="2"/>
    <n v="0"/>
    <n v="0.25732876999999998"/>
    <n v="0"/>
    <n v="0"/>
    <n v="0.64909543999999997"/>
  </r>
  <r>
    <x v="64"/>
    <x v="1"/>
    <x v="1"/>
    <x v="2"/>
    <x v="3"/>
    <x v="7"/>
    <n v="8.731788E-2"/>
    <n v="0"/>
    <n v="0"/>
    <n v="0"/>
    <n v="0.22407379999999999"/>
  </r>
  <r>
    <x v="64"/>
    <x v="1"/>
    <x v="1"/>
    <x v="2"/>
    <x v="4"/>
    <x v="3"/>
    <n v="0"/>
    <n v="0"/>
    <n v="0"/>
    <n v="0"/>
    <n v="5.7668810000000001E-2"/>
  </r>
  <r>
    <x v="65"/>
    <x v="0"/>
    <x v="0"/>
    <x v="0"/>
    <x v="0"/>
    <x v="0"/>
    <n v="1.0211075700000001"/>
    <n v="0"/>
    <n v="1.12609789"/>
    <n v="0"/>
    <n v="1.52999234"/>
  </r>
  <r>
    <x v="65"/>
    <x v="0"/>
    <x v="0"/>
    <x v="0"/>
    <x v="0"/>
    <x v="1"/>
    <n v="1.78753875"/>
    <n v="0"/>
    <n v="0"/>
    <n v="0"/>
    <n v="0.55298079"/>
  </r>
  <r>
    <x v="65"/>
    <x v="0"/>
    <x v="0"/>
    <x v="0"/>
    <x v="0"/>
    <x v="5"/>
    <n v="0.53064865999999999"/>
    <n v="0.52440560999999997"/>
    <n v="0.46369702000000002"/>
    <n v="0.36471587"/>
    <n v="1.9773364200000001"/>
  </r>
  <r>
    <x v="65"/>
    <x v="0"/>
    <x v="0"/>
    <x v="0"/>
    <x v="0"/>
    <x v="2"/>
    <n v="0"/>
    <n v="1.60911063"/>
    <n v="0"/>
    <n v="0"/>
    <n v="0"/>
  </r>
  <r>
    <x v="65"/>
    <x v="0"/>
    <x v="0"/>
    <x v="0"/>
    <x v="0"/>
    <x v="7"/>
    <n v="5.4866020000000001E-2"/>
    <n v="0"/>
    <n v="0"/>
    <n v="0"/>
    <n v="0.21115781"/>
  </r>
  <r>
    <x v="65"/>
    <x v="0"/>
    <x v="0"/>
    <x v="0"/>
    <x v="0"/>
    <x v="3"/>
    <n v="6.2687140000000002E-2"/>
    <n v="0.27348393999999998"/>
    <n v="0"/>
    <n v="0"/>
    <n v="9.6918630000000006E-2"/>
  </r>
  <r>
    <x v="65"/>
    <x v="0"/>
    <x v="0"/>
    <x v="0"/>
    <x v="1"/>
    <x v="0"/>
    <n v="2.4866543000000001"/>
    <n v="11.987695029999999"/>
    <n v="0.94755109999999998"/>
    <n v="1.8538624800000001"/>
    <n v="18.434031610000002"/>
  </r>
  <r>
    <x v="65"/>
    <x v="0"/>
    <x v="0"/>
    <x v="0"/>
    <x v="1"/>
    <x v="1"/>
    <n v="3.11050906"/>
    <n v="12.935640769999999"/>
    <n v="1.95667411"/>
    <n v="1.49367447"/>
    <n v="19.837268659999999"/>
  </r>
  <r>
    <x v="65"/>
    <x v="0"/>
    <x v="0"/>
    <x v="0"/>
    <x v="1"/>
    <x v="5"/>
    <n v="1.6851162500000001"/>
    <n v="12.323501589999999"/>
    <n v="2.46284898"/>
    <n v="2.2544127399999998"/>
    <n v="8.9950010700000007"/>
  </r>
  <r>
    <x v="65"/>
    <x v="0"/>
    <x v="0"/>
    <x v="0"/>
    <x v="1"/>
    <x v="6"/>
    <n v="1.4061114100000001"/>
    <n v="1.98358794"/>
    <n v="0.78182359999999995"/>
    <n v="0.21389606"/>
    <n v="3.16648467"/>
  </r>
  <r>
    <x v="65"/>
    <x v="0"/>
    <x v="0"/>
    <x v="0"/>
    <x v="1"/>
    <x v="2"/>
    <n v="0.67953889999999995"/>
    <n v="4.0586140400000001"/>
    <n v="0.28499669999999999"/>
    <n v="1.5863437600000001"/>
    <n v="5.2564968399999996"/>
  </r>
  <r>
    <x v="65"/>
    <x v="0"/>
    <x v="0"/>
    <x v="0"/>
    <x v="1"/>
    <x v="7"/>
    <n v="0.14578758"/>
    <n v="0.96471222000000001"/>
    <n v="0.24205963"/>
    <n v="9.181491E-2"/>
    <n v="0.84735187000000001"/>
  </r>
  <r>
    <x v="65"/>
    <x v="0"/>
    <x v="0"/>
    <x v="0"/>
    <x v="1"/>
    <x v="3"/>
    <n v="7.6022119999999999E-2"/>
    <n v="0.35968122000000002"/>
    <n v="0"/>
    <n v="0"/>
    <n v="0.37051399000000002"/>
  </r>
  <r>
    <x v="65"/>
    <x v="0"/>
    <x v="0"/>
    <x v="0"/>
    <x v="1"/>
    <x v="4"/>
    <n v="0.38409666999999997"/>
    <n v="0.86214184000000005"/>
    <n v="0"/>
    <n v="0"/>
    <n v="1.22149555"/>
  </r>
  <r>
    <x v="65"/>
    <x v="0"/>
    <x v="0"/>
    <x v="0"/>
    <x v="2"/>
    <x v="0"/>
    <n v="1.3331827300000001"/>
    <n v="7.55116093"/>
    <n v="0.32418385999999999"/>
    <n v="3.4341691299999999"/>
    <n v="21.751971449999999"/>
  </r>
  <r>
    <x v="65"/>
    <x v="0"/>
    <x v="0"/>
    <x v="0"/>
    <x v="2"/>
    <x v="1"/>
    <n v="0"/>
    <n v="10.941971369999999"/>
    <n v="0"/>
    <n v="4.2066437900000002"/>
    <n v="16.947385499999999"/>
  </r>
  <r>
    <x v="65"/>
    <x v="0"/>
    <x v="0"/>
    <x v="0"/>
    <x v="2"/>
    <x v="5"/>
    <n v="0"/>
    <n v="10.131236940000001"/>
    <n v="0.42503415999999999"/>
    <n v="2.3047238000000001"/>
    <n v="15.21330506"/>
  </r>
  <r>
    <x v="65"/>
    <x v="0"/>
    <x v="0"/>
    <x v="0"/>
    <x v="2"/>
    <x v="6"/>
    <n v="0"/>
    <n v="5.4949040199999999"/>
    <n v="0"/>
    <n v="1.1707666400000001"/>
    <n v="5.4961057699999998"/>
  </r>
  <r>
    <x v="65"/>
    <x v="0"/>
    <x v="0"/>
    <x v="0"/>
    <x v="2"/>
    <x v="2"/>
    <n v="0"/>
    <n v="2.7407478799999998"/>
    <n v="0"/>
    <n v="1.17328063"/>
    <n v="8.2085643200000007"/>
  </r>
  <r>
    <x v="65"/>
    <x v="0"/>
    <x v="0"/>
    <x v="0"/>
    <x v="2"/>
    <x v="7"/>
    <n v="0.34782341999999999"/>
    <n v="0.86647514000000003"/>
    <n v="0"/>
    <n v="9.6334260000000005E-2"/>
    <n v="0.90389280000000005"/>
  </r>
  <r>
    <x v="65"/>
    <x v="0"/>
    <x v="0"/>
    <x v="0"/>
    <x v="2"/>
    <x v="3"/>
    <n v="0.24320553"/>
    <n v="0.20401886"/>
    <n v="0"/>
    <n v="0.11059877999999999"/>
    <n v="0.88824572999999996"/>
  </r>
  <r>
    <x v="65"/>
    <x v="0"/>
    <x v="0"/>
    <x v="0"/>
    <x v="2"/>
    <x v="4"/>
    <n v="0"/>
    <n v="0.48105894999999999"/>
    <n v="0"/>
    <n v="0"/>
    <n v="2.6238136700000001"/>
  </r>
  <r>
    <x v="65"/>
    <x v="0"/>
    <x v="0"/>
    <x v="0"/>
    <x v="3"/>
    <x v="0"/>
    <n v="1.0399691600000001"/>
    <n v="15.3616297"/>
    <n v="0"/>
    <n v="4.83953319"/>
    <n v="42.862260630000002"/>
  </r>
  <r>
    <x v="65"/>
    <x v="0"/>
    <x v="0"/>
    <x v="0"/>
    <x v="3"/>
    <x v="1"/>
    <n v="0.75828152999999998"/>
    <n v="13.10024329"/>
    <n v="1.2458041"/>
    <n v="5.1739265300000001"/>
    <n v="35.57965179"/>
  </r>
  <r>
    <x v="65"/>
    <x v="0"/>
    <x v="0"/>
    <x v="0"/>
    <x v="3"/>
    <x v="5"/>
    <n v="0.40780133000000002"/>
    <n v="7.9272065999999999"/>
    <n v="0.43163442000000002"/>
    <n v="2.4219889399999999"/>
    <n v="26.50125813"/>
  </r>
  <r>
    <x v="65"/>
    <x v="0"/>
    <x v="0"/>
    <x v="0"/>
    <x v="3"/>
    <x v="6"/>
    <n v="0.17990890000000001"/>
    <n v="2.97967446"/>
    <n v="0"/>
    <n v="1.2517792400000001"/>
    <n v="8.7145518099999997"/>
  </r>
  <r>
    <x v="65"/>
    <x v="0"/>
    <x v="0"/>
    <x v="0"/>
    <x v="3"/>
    <x v="2"/>
    <n v="0.62275696000000003"/>
    <n v="3.7949990200000001"/>
    <n v="0"/>
    <n v="1.86840819"/>
    <n v="12.4641126"/>
  </r>
  <r>
    <x v="65"/>
    <x v="0"/>
    <x v="0"/>
    <x v="0"/>
    <x v="3"/>
    <x v="7"/>
    <n v="0.15592676999999999"/>
    <n v="1.6479938199999999"/>
    <n v="8.9560200000000006E-2"/>
    <n v="0.78416657000000001"/>
    <n v="3.0070412700000002"/>
  </r>
  <r>
    <x v="65"/>
    <x v="0"/>
    <x v="0"/>
    <x v="0"/>
    <x v="3"/>
    <x v="3"/>
    <n v="0"/>
    <n v="0.45953042999999999"/>
    <n v="0"/>
    <n v="3.6102629999999997E-2"/>
    <n v="1.0765298999999999"/>
  </r>
  <r>
    <x v="65"/>
    <x v="0"/>
    <x v="0"/>
    <x v="0"/>
    <x v="3"/>
    <x v="4"/>
    <n v="0"/>
    <n v="0.36760662999999999"/>
    <n v="0"/>
    <n v="0.29960526999999998"/>
    <n v="1.6645804099999999"/>
  </r>
  <r>
    <x v="65"/>
    <x v="0"/>
    <x v="0"/>
    <x v="0"/>
    <x v="4"/>
    <x v="5"/>
    <n v="0"/>
    <n v="0"/>
    <n v="0"/>
    <n v="0"/>
    <n v="1.7872648799999999"/>
  </r>
  <r>
    <x v="65"/>
    <x v="0"/>
    <x v="0"/>
    <x v="1"/>
    <x v="0"/>
    <x v="0"/>
    <n v="4.0582950999999996"/>
    <n v="15.38048779"/>
    <n v="3.18005234"/>
    <n v="5.4032368100000001"/>
    <n v="7.2898142400000001"/>
  </r>
  <r>
    <x v="65"/>
    <x v="0"/>
    <x v="0"/>
    <x v="1"/>
    <x v="0"/>
    <x v="1"/>
    <n v="3.22954177"/>
    <n v="10.80833529"/>
    <n v="1.0663560700000001"/>
    <n v="2.30463511"/>
    <n v="4.1307632400000003"/>
  </r>
  <r>
    <x v="65"/>
    <x v="0"/>
    <x v="0"/>
    <x v="1"/>
    <x v="0"/>
    <x v="5"/>
    <n v="2.0894957299999999"/>
    <n v="7.0614322500000002"/>
    <n v="0"/>
    <n v="0.99036658"/>
    <n v="2.4349535200000001"/>
  </r>
  <r>
    <x v="65"/>
    <x v="0"/>
    <x v="0"/>
    <x v="1"/>
    <x v="0"/>
    <x v="6"/>
    <n v="0.99461637999999997"/>
    <n v="2.3683107200000002"/>
    <n v="0.22058272000000001"/>
    <n v="0.21211785999999999"/>
    <n v="0.64214256000000003"/>
  </r>
  <r>
    <x v="65"/>
    <x v="0"/>
    <x v="0"/>
    <x v="1"/>
    <x v="0"/>
    <x v="2"/>
    <n v="0.90465066999999999"/>
    <n v="3.06240464"/>
    <n v="0.30220010000000003"/>
    <n v="1.923716"/>
    <n v="2.3394746199999998"/>
  </r>
  <r>
    <x v="65"/>
    <x v="0"/>
    <x v="0"/>
    <x v="1"/>
    <x v="0"/>
    <x v="7"/>
    <n v="0"/>
    <n v="0.24972934999999999"/>
    <n v="0"/>
    <n v="0"/>
    <n v="9.7114800000000001E-2"/>
  </r>
  <r>
    <x v="65"/>
    <x v="0"/>
    <x v="0"/>
    <x v="1"/>
    <x v="0"/>
    <x v="3"/>
    <n v="0"/>
    <n v="0.29646456999999998"/>
    <n v="0"/>
    <n v="0"/>
    <n v="0"/>
  </r>
  <r>
    <x v="65"/>
    <x v="0"/>
    <x v="0"/>
    <x v="1"/>
    <x v="0"/>
    <x v="4"/>
    <n v="0.27130863999999999"/>
    <n v="0.87884591999999995"/>
    <n v="0"/>
    <n v="0"/>
    <n v="0.49765603000000003"/>
  </r>
  <r>
    <x v="65"/>
    <x v="0"/>
    <x v="0"/>
    <x v="1"/>
    <x v="1"/>
    <x v="0"/>
    <n v="0"/>
    <n v="0.48474967000000002"/>
    <n v="0"/>
    <n v="0"/>
    <n v="0.98424672000000002"/>
  </r>
  <r>
    <x v="65"/>
    <x v="0"/>
    <x v="0"/>
    <x v="1"/>
    <x v="1"/>
    <x v="1"/>
    <n v="0"/>
    <n v="0.47984697999999998"/>
    <n v="0"/>
    <n v="0"/>
    <n v="1.1396690300000001"/>
  </r>
  <r>
    <x v="65"/>
    <x v="0"/>
    <x v="0"/>
    <x v="1"/>
    <x v="1"/>
    <x v="5"/>
    <n v="0"/>
    <n v="0.32018398999999997"/>
    <n v="0"/>
    <n v="0"/>
    <n v="0"/>
  </r>
  <r>
    <x v="65"/>
    <x v="0"/>
    <x v="0"/>
    <x v="1"/>
    <x v="1"/>
    <x v="6"/>
    <n v="0.25407152999999999"/>
    <n v="0"/>
    <n v="0"/>
    <n v="0"/>
    <n v="0"/>
  </r>
  <r>
    <x v="65"/>
    <x v="0"/>
    <x v="0"/>
    <x v="1"/>
    <x v="1"/>
    <x v="2"/>
    <n v="0.27408740999999998"/>
    <n v="0.86491675000000001"/>
    <n v="0"/>
    <n v="0"/>
    <n v="0.48259679999999999"/>
  </r>
  <r>
    <x v="65"/>
    <x v="0"/>
    <x v="0"/>
    <x v="1"/>
    <x v="1"/>
    <x v="7"/>
    <n v="0"/>
    <n v="0"/>
    <n v="0"/>
    <n v="0"/>
    <n v="4.6231609999999999E-2"/>
  </r>
  <r>
    <x v="65"/>
    <x v="0"/>
    <x v="0"/>
    <x v="1"/>
    <x v="1"/>
    <x v="3"/>
    <n v="0.13644265"/>
    <n v="0"/>
    <n v="0"/>
    <n v="0"/>
    <n v="0"/>
  </r>
  <r>
    <x v="65"/>
    <x v="0"/>
    <x v="0"/>
    <x v="1"/>
    <x v="2"/>
    <x v="0"/>
    <n v="0"/>
    <n v="0.36851726000000001"/>
    <n v="0"/>
    <n v="0"/>
    <n v="0.76348711999999996"/>
  </r>
  <r>
    <x v="65"/>
    <x v="0"/>
    <x v="0"/>
    <x v="1"/>
    <x v="2"/>
    <x v="1"/>
    <n v="0"/>
    <n v="0.33162974000000001"/>
    <n v="0"/>
    <n v="0"/>
    <n v="0.74429612999999994"/>
  </r>
  <r>
    <x v="65"/>
    <x v="0"/>
    <x v="0"/>
    <x v="1"/>
    <x v="2"/>
    <x v="2"/>
    <n v="0"/>
    <n v="0"/>
    <n v="0"/>
    <n v="0"/>
    <n v="0.93786935999999999"/>
  </r>
  <r>
    <x v="65"/>
    <x v="0"/>
    <x v="0"/>
    <x v="1"/>
    <x v="2"/>
    <x v="7"/>
    <n v="6.1077859999999998E-2"/>
    <n v="0"/>
    <n v="0"/>
    <n v="0"/>
    <n v="0"/>
  </r>
  <r>
    <x v="65"/>
    <x v="0"/>
    <x v="0"/>
    <x v="1"/>
    <x v="3"/>
    <x v="0"/>
    <n v="0"/>
    <n v="0"/>
    <n v="0"/>
    <n v="0"/>
    <n v="0.51009804000000003"/>
  </r>
  <r>
    <x v="65"/>
    <x v="0"/>
    <x v="0"/>
    <x v="1"/>
    <x v="3"/>
    <x v="1"/>
    <n v="0"/>
    <n v="0"/>
    <n v="0"/>
    <n v="0"/>
    <n v="0.56956262000000002"/>
  </r>
  <r>
    <x v="65"/>
    <x v="0"/>
    <x v="0"/>
    <x v="2"/>
    <x v="0"/>
    <x v="0"/>
    <n v="10.34020557"/>
    <n v="10.33311778"/>
    <n v="2.43419637"/>
    <n v="1.4354069899999999"/>
    <n v="5.9129018000000002"/>
  </r>
  <r>
    <x v="65"/>
    <x v="0"/>
    <x v="0"/>
    <x v="2"/>
    <x v="0"/>
    <x v="1"/>
    <n v="7.2750976200000004"/>
    <n v="4.55874223"/>
    <n v="2.2259165099999998"/>
    <n v="1.36078338"/>
    <n v="2.5909093699999999"/>
  </r>
  <r>
    <x v="65"/>
    <x v="0"/>
    <x v="0"/>
    <x v="2"/>
    <x v="0"/>
    <x v="5"/>
    <n v="15.36648132"/>
    <n v="11.36083908"/>
    <n v="4.1675922099999996"/>
    <n v="0.33841275999999998"/>
    <n v="5.2492562300000003"/>
  </r>
  <r>
    <x v="65"/>
    <x v="0"/>
    <x v="0"/>
    <x v="2"/>
    <x v="0"/>
    <x v="6"/>
    <n v="2.6801558399999998"/>
    <n v="1.82913912"/>
    <n v="2.6398572699999998"/>
    <n v="1.0506507300000001"/>
    <n v="1.9073045099999999"/>
  </r>
  <r>
    <x v="65"/>
    <x v="0"/>
    <x v="0"/>
    <x v="2"/>
    <x v="0"/>
    <x v="2"/>
    <n v="4.4438658599999998"/>
    <n v="4.4810511799999997"/>
    <n v="2.7569981399999999"/>
    <n v="0.2678411"/>
    <n v="2.5896748299999999"/>
  </r>
  <r>
    <x v="65"/>
    <x v="0"/>
    <x v="0"/>
    <x v="2"/>
    <x v="0"/>
    <x v="7"/>
    <n v="0.82471720000000004"/>
    <n v="1.07267223"/>
    <n v="0.10611461"/>
    <n v="0"/>
    <n v="0.25448661"/>
  </r>
  <r>
    <x v="65"/>
    <x v="0"/>
    <x v="0"/>
    <x v="2"/>
    <x v="0"/>
    <x v="3"/>
    <n v="0.33981060000000002"/>
    <n v="0.66555028999999999"/>
    <n v="9.5733609999999997E-2"/>
    <n v="0"/>
    <n v="4.5830589999999997E-2"/>
  </r>
  <r>
    <x v="65"/>
    <x v="0"/>
    <x v="0"/>
    <x v="2"/>
    <x v="0"/>
    <x v="4"/>
    <n v="0.63998544999999996"/>
    <n v="0.63963539000000003"/>
    <n v="0.26857192000000002"/>
    <n v="0"/>
    <n v="0.20854157000000001"/>
  </r>
  <r>
    <x v="65"/>
    <x v="0"/>
    <x v="0"/>
    <x v="2"/>
    <x v="1"/>
    <x v="0"/>
    <n v="7.80103072"/>
    <n v="2.8467645099999999"/>
    <n v="1.6910165699999999"/>
    <n v="0.82774009000000004"/>
    <n v="1.84287494"/>
  </r>
  <r>
    <x v="65"/>
    <x v="0"/>
    <x v="0"/>
    <x v="2"/>
    <x v="1"/>
    <x v="1"/>
    <n v="2.8808012399999998"/>
    <n v="1.4607729300000001"/>
    <n v="1.39730654"/>
    <n v="0"/>
    <n v="1.6532992099999999"/>
  </r>
  <r>
    <x v="65"/>
    <x v="0"/>
    <x v="0"/>
    <x v="2"/>
    <x v="1"/>
    <x v="5"/>
    <n v="1.8989862399999999"/>
    <n v="3.2895380799999998"/>
    <n v="1.5273973199999999"/>
    <n v="0"/>
    <n v="1.78893653"/>
  </r>
  <r>
    <x v="65"/>
    <x v="0"/>
    <x v="0"/>
    <x v="2"/>
    <x v="1"/>
    <x v="6"/>
    <n v="1.03895257"/>
    <n v="0.17505952"/>
    <n v="0.19484076"/>
    <n v="0.23510737000000001"/>
    <n v="0.56110780000000005"/>
  </r>
  <r>
    <x v="65"/>
    <x v="0"/>
    <x v="0"/>
    <x v="2"/>
    <x v="1"/>
    <x v="2"/>
    <n v="2.15996671"/>
    <n v="0.42324635999999999"/>
    <n v="0.30912465"/>
    <n v="0"/>
    <n v="0"/>
  </r>
  <r>
    <x v="65"/>
    <x v="0"/>
    <x v="0"/>
    <x v="2"/>
    <x v="1"/>
    <x v="7"/>
    <n v="0.34760839999999998"/>
    <n v="0.28871108000000001"/>
    <n v="0.10603621000000001"/>
    <n v="0"/>
    <n v="0.21281681"/>
  </r>
  <r>
    <x v="65"/>
    <x v="0"/>
    <x v="0"/>
    <x v="2"/>
    <x v="1"/>
    <x v="3"/>
    <n v="0.15109006"/>
    <n v="0"/>
    <n v="0"/>
    <n v="0"/>
    <n v="0.17470748999999999"/>
  </r>
  <r>
    <x v="65"/>
    <x v="0"/>
    <x v="0"/>
    <x v="2"/>
    <x v="1"/>
    <x v="4"/>
    <n v="0.20793824"/>
    <n v="0"/>
    <n v="0"/>
    <n v="0"/>
    <n v="0.17680665000000001"/>
  </r>
  <r>
    <x v="65"/>
    <x v="0"/>
    <x v="0"/>
    <x v="2"/>
    <x v="2"/>
    <x v="0"/>
    <n v="7.3679573899999999"/>
    <n v="2.2519916100000001"/>
    <n v="1.37634279"/>
    <n v="0"/>
    <n v="2.0544163599999998"/>
  </r>
  <r>
    <x v="65"/>
    <x v="0"/>
    <x v="0"/>
    <x v="2"/>
    <x v="2"/>
    <x v="1"/>
    <n v="1.4383863800000001"/>
    <n v="0.44275312999999999"/>
    <n v="1.1062983500000001"/>
    <n v="0.57497352999999995"/>
    <n v="1.87974665"/>
  </r>
  <r>
    <x v="65"/>
    <x v="0"/>
    <x v="0"/>
    <x v="2"/>
    <x v="2"/>
    <x v="5"/>
    <n v="1.9233390699999999"/>
    <n v="0.96687372999999999"/>
    <n v="1.4100496499999999"/>
    <n v="0"/>
    <n v="2.0781455800000002"/>
  </r>
  <r>
    <x v="65"/>
    <x v="0"/>
    <x v="0"/>
    <x v="2"/>
    <x v="2"/>
    <x v="6"/>
    <n v="0.38276064999999998"/>
    <n v="0"/>
    <n v="0"/>
    <n v="0.24905309"/>
    <n v="0.26308018999999999"/>
  </r>
  <r>
    <x v="65"/>
    <x v="0"/>
    <x v="0"/>
    <x v="2"/>
    <x v="2"/>
    <x v="2"/>
    <n v="2.8824588900000001"/>
    <n v="0.55181948999999997"/>
    <n v="0.96161894999999997"/>
    <n v="0"/>
    <n v="0.32659855999999998"/>
  </r>
  <r>
    <x v="65"/>
    <x v="0"/>
    <x v="0"/>
    <x v="2"/>
    <x v="2"/>
    <x v="7"/>
    <n v="1.17741089"/>
    <n v="0.17397578"/>
    <n v="0.33868313"/>
    <n v="0"/>
    <n v="0"/>
  </r>
  <r>
    <x v="65"/>
    <x v="0"/>
    <x v="0"/>
    <x v="2"/>
    <x v="2"/>
    <x v="3"/>
    <n v="0.21037090999999999"/>
    <n v="0"/>
    <n v="0.28042242000000001"/>
    <n v="0"/>
    <n v="0.61343051999999998"/>
  </r>
  <r>
    <x v="65"/>
    <x v="0"/>
    <x v="0"/>
    <x v="2"/>
    <x v="2"/>
    <x v="4"/>
    <n v="0.47031120999999998"/>
    <n v="0"/>
    <n v="0"/>
    <n v="0"/>
    <n v="0"/>
  </r>
  <r>
    <x v="65"/>
    <x v="0"/>
    <x v="0"/>
    <x v="2"/>
    <x v="3"/>
    <x v="0"/>
    <n v="0.4225042"/>
    <n v="0.43855809000000001"/>
    <n v="0"/>
    <n v="0"/>
    <n v="1.17567036"/>
  </r>
  <r>
    <x v="65"/>
    <x v="0"/>
    <x v="0"/>
    <x v="2"/>
    <x v="3"/>
    <x v="1"/>
    <n v="1.61011101"/>
    <n v="0"/>
    <n v="0.51703341000000003"/>
    <n v="0"/>
    <n v="2.9622380100000001"/>
  </r>
  <r>
    <x v="65"/>
    <x v="0"/>
    <x v="0"/>
    <x v="2"/>
    <x v="3"/>
    <x v="5"/>
    <n v="0"/>
    <n v="0"/>
    <n v="0"/>
    <n v="0"/>
    <n v="0.44658167999999998"/>
  </r>
  <r>
    <x v="65"/>
    <x v="0"/>
    <x v="0"/>
    <x v="2"/>
    <x v="3"/>
    <x v="6"/>
    <n v="0.48886288999999999"/>
    <n v="0.1640037"/>
    <n v="0"/>
    <n v="0"/>
    <n v="0.43662769000000001"/>
  </r>
  <r>
    <x v="65"/>
    <x v="0"/>
    <x v="0"/>
    <x v="2"/>
    <x v="3"/>
    <x v="2"/>
    <n v="0.43497508000000001"/>
    <n v="0"/>
    <n v="0.52864093000000001"/>
    <n v="0"/>
    <n v="0.79823246999999997"/>
  </r>
  <r>
    <x v="65"/>
    <x v="0"/>
    <x v="0"/>
    <x v="2"/>
    <x v="3"/>
    <x v="7"/>
    <n v="0"/>
    <n v="0"/>
    <n v="0"/>
    <n v="0"/>
    <n v="0.24664912999999999"/>
  </r>
  <r>
    <x v="65"/>
    <x v="0"/>
    <x v="0"/>
    <x v="2"/>
    <x v="3"/>
    <x v="3"/>
    <n v="5.317475E-2"/>
    <n v="0"/>
    <n v="0"/>
    <n v="0"/>
    <n v="0.52760205999999998"/>
  </r>
  <r>
    <x v="65"/>
    <x v="0"/>
    <x v="0"/>
    <x v="2"/>
    <x v="4"/>
    <x v="0"/>
    <n v="0"/>
    <n v="0"/>
    <n v="0"/>
    <n v="0"/>
    <n v="2.6262656999999998"/>
  </r>
  <r>
    <x v="65"/>
    <x v="0"/>
    <x v="0"/>
    <x v="2"/>
    <x v="4"/>
    <x v="3"/>
    <n v="0"/>
    <n v="0"/>
    <n v="0"/>
    <n v="0"/>
    <n v="4.5830589999999997E-2"/>
  </r>
  <r>
    <x v="65"/>
    <x v="0"/>
    <x v="1"/>
    <x v="1"/>
    <x v="0"/>
    <x v="0"/>
    <n v="11.039588589999999"/>
    <n v="38.165914030000003"/>
    <n v="1.0512004500000001"/>
    <n v="1.71341264"/>
    <n v="21.120547890000001"/>
  </r>
  <r>
    <x v="65"/>
    <x v="0"/>
    <x v="1"/>
    <x v="1"/>
    <x v="0"/>
    <x v="1"/>
    <n v="8.0249978199999994"/>
    <n v="34.64387361"/>
    <n v="2.4143857"/>
    <n v="4.10051655"/>
    <n v="21.030660569999998"/>
  </r>
  <r>
    <x v="65"/>
    <x v="0"/>
    <x v="1"/>
    <x v="1"/>
    <x v="0"/>
    <x v="5"/>
    <n v="6.3148945200000002"/>
    <n v="12.770025220000001"/>
    <n v="2.0970015700000002"/>
    <n v="2.6110925100000002"/>
    <n v="8.74597728"/>
  </r>
  <r>
    <x v="65"/>
    <x v="0"/>
    <x v="1"/>
    <x v="1"/>
    <x v="0"/>
    <x v="6"/>
    <n v="1.49839123"/>
    <n v="5.5979659100000001"/>
    <n v="0.48473970999999999"/>
    <n v="1.2320714399999999"/>
    <n v="4.5795345100000002"/>
  </r>
  <r>
    <x v="65"/>
    <x v="0"/>
    <x v="1"/>
    <x v="1"/>
    <x v="0"/>
    <x v="2"/>
    <n v="3.2417284"/>
    <n v="13.242112130000001"/>
    <n v="0.25921817000000003"/>
    <n v="1.7634385699999999"/>
    <n v="5.80538401"/>
  </r>
  <r>
    <x v="65"/>
    <x v="0"/>
    <x v="1"/>
    <x v="1"/>
    <x v="0"/>
    <x v="7"/>
    <n v="0.60925994000000006"/>
    <n v="1.29345592"/>
    <n v="0.20737496999999999"/>
    <n v="9.2989089999999996E-2"/>
    <n v="0.25936383000000002"/>
  </r>
  <r>
    <x v="65"/>
    <x v="0"/>
    <x v="1"/>
    <x v="1"/>
    <x v="0"/>
    <x v="3"/>
    <n v="0.10364057"/>
    <n v="0.82608970999999998"/>
    <n v="0"/>
    <n v="0"/>
    <n v="0.22258544"/>
  </r>
  <r>
    <x v="65"/>
    <x v="0"/>
    <x v="1"/>
    <x v="1"/>
    <x v="0"/>
    <x v="4"/>
    <n v="0.37357087999999999"/>
    <n v="2.48899662"/>
    <n v="0"/>
    <n v="0.65501485000000004"/>
    <n v="1.6480079000000001"/>
  </r>
  <r>
    <x v="65"/>
    <x v="0"/>
    <x v="1"/>
    <x v="1"/>
    <x v="1"/>
    <x v="1"/>
    <n v="0.76171001999999999"/>
    <n v="0"/>
    <n v="0"/>
    <n v="0.51448640000000001"/>
    <n v="0"/>
  </r>
  <r>
    <x v="65"/>
    <x v="0"/>
    <x v="1"/>
    <x v="1"/>
    <x v="1"/>
    <x v="5"/>
    <n v="0"/>
    <n v="0"/>
    <n v="0"/>
    <n v="0"/>
    <n v="0.42456228000000001"/>
  </r>
  <r>
    <x v="65"/>
    <x v="0"/>
    <x v="1"/>
    <x v="1"/>
    <x v="1"/>
    <x v="6"/>
    <n v="0"/>
    <n v="0"/>
    <n v="0"/>
    <n v="0"/>
    <n v="0.19126942999999999"/>
  </r>
  <r>
    <x v="65"/>
    <x v="0"/>
    <x v="1"/>
    <x v="1"/>
    <x v="1"/>
    <x v="2"/>
    <n v="0"/>
    <n v="0.38608946999999999"/>
    <n v="0"/>
    <n v="0"/>
    <n v="0"/>
  </r>
  <r>
    <x v="65"/>
    <x v="0"/>
    <x v="1"/>
    <x v="1"/>
    <x v="1"/>
    <x v="7"/>
    <n v="0"/>
    <n v="8.3173549999999999E-2"/>
    <n v="0"/>
    <n v="0"/>
    <n v="0"/>
  </r>
  <r>
    <x v="65"/>
    <x v="0"/>
    <x v="1"/>
    <x v="1"/>
    <x v="1"/>
    <x v="3"/>
    <n v="0"/>
    <n v="8.9093759999999994E-2"/>
    <n v="0"/>
    <n v="0"/>
    <n v="0"/>
  </r>
  <r>
    <x v="65"/>
    <x v="0"/>
    <x v="1"/>
    <x v="1"/>
    <x v="2"/>
    <x v="0"/>
    <n v="0.46512277000000002"/>
    <n v="0"/>
    <n v="0"/>
    <n v="0"/>
    <n v="0.63763004000000001"/>
  </r>
  <r>
    <x v="65"/>
    <x v="0"/>
    <x v="1"/>
    <x v="1"/>
    <x v="2"/>
    <x v="6"/>
    <n v="0.32647292"/>
    <n v="0"/>
    <n v="0"/>
    <n v="0"/>
    <n v="0"/>
  </r>
  <r>
    <x v="65"/>
    <x v="0"/>
    <x v="1"/>
    <x v="1"/>
    <x v="2"/>
    <x v="7"/>
    <n v="0.10583371"/>
    <n v="0"/>
    <n v="0"/>
    <n v="0"/>
    <n v="0"/>
  </r>
  <r>
    <x v="65"/>
    <x v="0"/>
    <x v="1"/>
    <x v="1"/>
    <x v="3"/>
    <x v="0"/>
    <n v="0"/>
    <n v="0"/>
    <n v="0"/>
    <n v="0"/>
    <n v="0.54860620999999998"/>
  </r>
  <r>
    <x v="65"/>
    <x v="0"/>
    <x v="1"/>
    <x v="1"/>
    <x v="3"/>
    <x v="5"/>
    <n v="0"/>
    <n v="0"/>
    <n v="0"/>
    <n v="0"/>
    <n v="0.47324720999999997"/>
  </r>
  <r>
    <x v="65"/>
    <x v="0"/>
    <x v="1"/>
    <x v="2"/>
    <x v="0"/>
    <x v="0"/>
    <n v="83.020603910000005"/>
    <n v="36.263360579999997"/>
    <n v="12.60248535"/>
    <n v="1.2433214100000001"/>
    <n v="15.06256363"/>
  </r>
  <r>
    <x v="65"/>
    <x v="0"/>
    <x v="1"/>
    <x v="2"/>
    <x v="0"/>
    <x v="1"/>
    <n v="69.314410809999998"/>
    <n v="31.085712730000001"/>
    <n v="8.5001180200000004"/>
    <n v="0.62225788000000004"/>
    <n v="15.957928649999999"/>
  </r>
  <r>
    <x v="65"/>
    <x v="0"/>
    <x v="1"/>
    <x v="2"/>
    <x v="0"/>
    <x v="5"/>
    <n v="63.676063040000003"/>
    <n v="24.711835180000001"/>
    <n v="10.134111689999999"/>
    <n v="0.81143690000000002"/>
    <n v="9.0805185000000002"/>
  </r>
  <r>
    <x v="65"/>
    <x v="0"/>
    <x v="1"/>
    <x v="2"/>
    <x v="0"/>
    <x v="6"/>
    <n v="18.129485819999999"/>
    <n v="8.7906894300000005"/>
    <n v="3.1759688100000001"/>
    <n v="1.24314872"/>
    <n v="1.39407759"/>
  </r>
  <r>
    <x v="65"/>
    <x v="0"/>
    <x v="1"/>
    <x v="2"/>
    <x v="0"/>
    <x v="2"/>
    <n v="27.084015789999999"/>
    <n v="4.8268484000000003"/>
    <n v="4.7878437800000002"/>
    <n v="1.06000505"/>
    <n v="5.3659838500000001"/>
  </r>
  <r>
    <x v="65"/>
    <x v="0"/>
    <x v="1"/>
    <x v="2"/>
    <x v="0"/>
    <x v="7"/>
    <n v="4.6064223100000001"/>
    <n v="2.06003574"/>
    <n v="1.0823028699999999"/>
    <n v="0"/>
    <n v="0.50767408000000003"/>
  </r>
  <r>
    <x v="65"/>
    <x v="0"/>
    <x v="1"/>
    <x v="2"/>
    <x v="0"/>
    <x v="3"/>
    <n v="2.4315931599999998"/>
    <n v="0.59178978000000004"/>
    <n v="0.24886510000000001"/>
    <n v="8.0150429999999995E-2"/>
    <n v="0.26841016000000001"/>
  </r>
  <r>
    <x v="65"/>
    <x v="0"/>
    <x v="1"/>
    <x v="2"/>
    <x v="0"/>
    <x v="4"/>
    <n v="6.2141818100000004"/>
    <n v="1.36187093"/>
    <n v="0.58132759000000001"/>
    <n v="0"/>
    <n v="0.54615395"/>
  </r>
  <r>
    <x v="65"/>
    <x v="0"/>
    <x v="1"/>
    <x v="2"/>
    <x v="1"/>
    <x v="0"/>
    <n v="6.6739910299999998"/>
    <n v="1.0381594700000001"/>
    <n v="1.98107514"/>
    <n v="0"/>
    <n v="2.1120450399999999"/>
  </r>
  <r>
    <x v="65"/>
    <x v="0"/>
    <x v="1"/>
    <x v="2"/>
    <x v="1"/>
    <x v="1"/>
    <n v="8.5046503799999993"/>
    <n v="1.4294551099999999"/>
    <n v="3.3745470200000001"/>
    <n v="0"/>
    <n v="2.4167656000000002"/>
  </r>
  <r>
    <x v="65"/>
    <x v="0"/>
    <x v="1"/>
    <x v="2"/>
    <x v="1"/>
    <x v="5"/>
    <n v="2.4231903400000001"/>
    <n v="2.9880789600000002"/>
    <n v="1.7775993299999999"/>
    <n v="1.0034213299999999"/>
    <n v="1.2542336300000001"/>
  </r>
  <r>
    <x v="65"/>
    <x v="0"/>
    <x v="1"/>
    <x v="2"/>
    <x v="1"/>
    <x v="6"/>
    <n v="2.35512093"/>
    <n v="1.7247701499999999"/>
    <n v="0.53132513999999997"/>
    <n v="0.24317870999999999"/>
    <n v="0.81271916"/>
  </r>
  <r>
    <x v="65"/>
    <x v="0"/>
    <x v="1"/>
    <x v="2"/>
    <x v="1"/>
    <x v="2"/>
    <n v="2.1604565400000002"/>
    <n v="2.03952533"/>
    <n v="2.26180892"/>
    <n v="0"/>
    <n v="0.506297"/>
  </r>
  <r>
    <x v="65"/>
    <x v="0"/>
    <x v="1"/>
    <x v="2"/>
    <x v="1"/>
    <x v="7"/>
    <n v="1.5372401899999999"/>
    <n v="0.43765362000000002"/>
    <n v="0"/>
    <n v="0"/>
    <n v="0.14766694999999999"/>
  </r>
  <r>
    <x v="65"/>
    <x v="0"/>
    <x v="1"/>
    <x v="2"/>
    <x v="1"/>
    <x v="3"/>
    <n v="0.40651531000000002"/>
    <n v="0"/>
    <n v="8.7120030000000001E-2"/>
    <n v="0"/>
    <n v="4.4351000000000002E-2"/>
  </r>
  <r>
    <x v="65"/>
    <x v="0"/>
    <x v="1"/>
    <x v="2"/>
    <x v="1"/>
    <x v="4"/>
    <n v="0.30398603000000002"/>
    <n v="0"/>
    <n v="0.33754118"/>
    <n v="0"/>
    <n v="0"/>
  </r>
  <r>
    <x v="65"/>
    <x v="0"/>
    <x v="1"/>
    <x v="2"/>
    <x v="2"/>
    <x v="0"/>
    <n v="12.31904845"/>
    <n v="4.9380538100000004"/>
    <n v="4.5417067199999996"/>
    <n v="0"/>
    <n v="5.5035010700000004"/>
  </r>
  <r>
    <x v="65"/>
    <x v="0"/>
    <x v="1"/>
    <x v="2"/>
    <x v="2"/>
    <x v="1"/>
    <n v="7.04064829"/>
    <n v="2.4524250799999998"/>
    <n v="0.63255651000000002"/>
    <n v="0"/>
    <n v="1.93494594"/>
  </r>
  <r>
    <x v="65"/>
    <x v="0"/>
    <x v="1"/>
    <x v="2"/>
    <x v="2"/>
    <x v="5"/>
    <n v="6.1273025199999998"/>
    <n v="0.52557533999999995"/>
    <n v="2.34715031"/>
    <n v="0"/>
    <n v="0.80662632000000001"/>
  </r>
  <r>
    <x v="65"/>
    <x v="0"/>
    <x v="1"/>
    <x v="2"/>
    <x v="2"/>
    <x v="6"/>
    <n v="0.78985121000000003"/>
    <n v="0.54964067000000005"/>
    <n v="1.7235162900000001"/>
    <n v="0"/>
    <n v="0.77021236999999998"/>
  </r>
  <r>
    <x v="65"/>
    <x v="0"/>
    <x v="1"/>
    <x v="2"/>
    <x v="2"/>
    <x v="2"/>
    <n v="2.6489436300000002"/>
    <n v="1.00844088"/>
    <n v="0.43534224999999999"/>
    <n v="0"/>
    <n v="2.79306907"/>
  </r>
  <r>
    <x v="65"/>
    <x v="0"/>
    <x v="1"/>
    <x v="2"/>
    <x v="2"/>
    <x v="7"/>
    <n v="2.1774497799999999"/>
    <n v="0.13939408"/>
    <n v="0.24043322"/>
    <n v="0"/>
    <n v="0.44963934999999999"/>
  </r>
  <r>
    <x v="65"/>
    <x v="0"/>
    <x v="1"/>
    <x v="2"/>
    <x v="2"/>
    <x v="3"/>
    <n v="0.86780519"/>
    <n v="0.61375159999999995"/>
    <n v="0"/>
    <n v="0"/>
    <n v="0.32011130999999998"/>
  </r>
  <r>
    <x v="65"/>
    <x v="0"/>
    <x v="1"/>
    <x v="2"/>
    <x v="2"/>
    <x v="4"/>
    <n v="0.25534826999999999"/>
    <n v="0"/>
    <n v="0"/>
    <n v="0"/>
    <n v="0"/>
  </r>
  <r>
    <x v="65"/>
    <x v="0"/>
    <x v="1"/>
    <x v="2"/>
    <x v="3"/>
    <x v="0"/>
    <n v="1.69176489"/>
    <n v="0"/>
    <n v="1.0872413700000001"/>
    <n v="0"/>
    <n v="3.5990555099999999"/>
  </r>
  <r>
    <x v="65"/>
    <x v="0"/>
    <x v="1"/>
    <x v="2"/>
    <x v="3"/>
    <x v="1"/>
    <n v="0.44795215999999999"/>
    <n v="0"/>
    <n v="1.00666129"/>
    <n v="0"/>
    <n v="3.3473338799999999"/>
  </r>
  <r>
    <x v="65"/>
    <x v="0"/>
    <x v="1"/>
    <x v="2"/>
    <x v="3"/>
    <x v="5"/>
    <n v="0.44456226999999998"/>
    <n v="0"/>
    <n v="3.0699165100000001"/>
    <n v="0"/>
    <n v="0.31457721999999999"/>
  </r>
  <r>
    <x v="65"/>
    <x v="0"/>
    <x v="1"/>
    <x v="2"/>
    <x v="3"/>
    <x v="6"/>
    <n v="0.33734114999999998"/>
    <n v="0"/>
    <n v="0.34750871"/>
    <n v="0"/>
    <n v="0"/>
  </r>
  <r>
    <x v="65"/>
    <x v="0"/>
    <x v="1"/>
    <x v="2"/>
    <x v="3"/>
    <x v="2"/>
    <n v="0"/>
    <n v="0"/>
    <n v="1.12571011"/>
    <n v="0"/>
    <n v="0.40973863999999999"/>
  </r>
  <r>
    <x v="65"/>
    <x v="0"/>
    <x v="1"/>
    <x v="2"/>
    <x v="3"/>
    <x v="7"/>
    <n v="0.10758611"/>
    <n v="0"/>
    <n v="0.27405068999999999"/>
    <n v="0"/>
    <n v="0"/>
  </r>
  <r>
    <x v="65"/>
    <x v="0"/>
    <x v="1"/>
    <x v="2"/>
    <x v="4"/>
    <x v="3"/>
    <n v="0"/>
    <n v="0"/>
    <n v="0"/>
    <n v="0"/>
    <n v="0.18512745"/>
  </r>
  <r>
    <x v="65"/>
    <x v="1"/>
    <x v="0"/>
    <x v="0"/>
    <x v="0"/>
    <x v="0"/>
    <n v="0.65233700999999999"/>
    <n v="1.7001374300000001"/>
    <n v="0"/>
    <n v="0.48817097999999998"/>
    <n v="1.0828633000000001"/>
  </r>
  <r>
    <x v="65"/>
    <x v="1"/>
    <x v="0"/>
    <x v="0"/>
    <x v="0"/>
    <x v="1"/>
    <n v="1.0193370900000001"/>
    <n v="0"/>
    <n v="0"/>
    <n v="0.44194017000000002"/>
    <n v="0"/>
  </r>
  <r>
    <x v="65"/>
    <x v="1"/>
    <x v="0"/>
    <x v="0"/>
    <x v="0"/>
    <x v="5"/>
    <n v="0"/>
    <n v="2.2913665499999998"/>
    <n v="0.29893460999999999"/>
    <n v="0.32492893"/>
    <n v="0"/>
  </r>
  <r>
    <x v="65"/>
    <x v="1"/>
    <x v="0"/>
    <x v="0"/>
    <x v="0"/>
    <x v="6"/>
    <n v="0"/>
    <n v="0.14861930000000001"/>
    <n v="0"/>
    <n v="0.13744634"/>
    <n v="0.18763441"/>
  </r>
  <r>
    <x v="65"/>
    <x v="1"/>
    <x v="0"/>
    <x v="0"/>
    <x v="0"/>
    <x v="2"/>
    <n v="0"/>
    <n v="0.33409278999999997"/>
    <n v="0.54633668999999996"/>
    <n v="0.32101379000000002"/>
    <n v="0"/>
  </r>
  <r>
    <x v="65"/>
    <x v="1"/>
    <x v="0"/>
    <x v="0"/>
    <x v="0"/>
    <x v="7"/>
    <n v="0"/>
    <n v="7.0889729999999998E-2"/>
    <n v="0"/>
    <n v="0"/>
    <n v="0.11807013"/>
  </r>
  <r>
    <x v="65"/>
    <x v="1"/>
    <x v="0"/>
    <x v="0"/>
    <x v="0"/>
    <x v="3"/>
    <n v="0"/>
    <n v="0.31839464000000001"/>
    <n v="0"/>
    <n v="0"/>
    <n v="0"/>
  </r>
  <r>
    <x v="65"/>
    <x v="1"/>
    <x v="0"/>
    <x v="0"/>
    <x v="0"/>
    <x v="4"/>
    <n v="0"/>
    <n v="0.77106582000000001"/>
    <n v="0"/>
    <n v="0"/>
    <n v="0"/>
  </r>
  <r>
    <x v="65"/>
    <x v="1"/>
    <x v="0"/>
    <x v="0"/>
    <x v="1"/>
    <x v="0"/>
    <n v="1.66308783"/>
    <n v="24.013973190000002"/>
    <n v="1.41066465"/>
    <n v="2.7887761599999998"/>
    <n v="16.1454427"/>
  </r>
  <r>
    <x v="65"/>
    <x v="1"/>
    <x v="0"/>
    <x v="0"/>
    <x v="1"/>
    <x v="1"/>
    <n v="0"/>
    <n v="14.55274189"/>
    <n v="0.55111438999999995"/>
    <n v="3.32243478"/>
    <n v="15.440291869999999"/>
  </r>
  <r>
    <x v="65"/>
    <x v="1"/>
    <x v="0"/>
    <x v="0"/>
    <x v="1"/>
    <x v="5"/>
    <n v="1.6219197700000001"/>
    <n v="10.744769160000001"/>
    <n v="0.46381885"/>
    <n v="1.20974928"/>
    <n v="6.8258001999999998"/>
  </r>
  <r>
    <x v="65"/>
    <x v="1"/>
    <x v="0"/>
    <x v="0"/>
    <x v="1"/>
    <x v="6"/>
    <n v="0.46776425999999999"/>
    <n v="3.1846300799999998"/>
    <n v="0"/>
    <n v="0.78793581999999995"/>
    <n v="3.1761042100000001"/>
  </r>
  <r>
    <x v="65"/>
    <x v="1"/>
    <x v="0"/>
    <x v="0"/>
    <x v="1"/>
    <x v="2"/>
    <n v="0.45231148999999998"/>
    <n v="9.0614960900000003"/>
    <n v="0.26310088999999998"/>
    <n v="0.62083714999999995"/>
    <n v="6.9049195599999997"/>
  </r>
  <r>
    <x v="65"/>
    <x v="1"/>
    <x v="0"/>
    <x v="0"/>
    <x v="1"/>
    <x v="7"/>
    <n v="0"/>
    <n v="1.4375318800000001"/>
    <n v="0.14527915"/>
    <n v="0.32379946999999998"/>
    <n v="0.87275860999999999"/>
  </r>
  <r>
    <x v="65"/>
    <x v="1"/>
    <x v="0"/>
    <x v="0"/>
    <x v="1"/>
    <x v="3"/>
    <n v="0"/>
    <n v="0.74569107999999995"/>
    <n v="0"/>
    <n v="0"/>
    <n v="0.30305811999999999"/>
  </r>
  <r>
    <x v="65"/>
    <x v="1"/>
    <x v="0"/>
    <x v="0"/>
    <x v="1"/>
    <x v="4"/>
    <n v="0"/>
    <n v="1.6680147599999999"/>
    <n v="0"/>
    <n v="0"/>
    <n v="0.67170920999999995"/>
  </r>
  <r>
    <x v="65"/>
    <x v="1"/>
    <x v="0"/>
    <x v="0"/>
    <x v="2"/>
    <x v="0"/>
    <n v="0.51822829999999998"/>
    <n v="10.97040906"/>
    <n v="0"/>
    <n v="1.4009423400000001"/>
    <n v="25.888039160000002"/>
  </r>
  <r>
    <x v="65"/>
    <x v="1"/>
    <x v="0"/>
    <x v="0"/>
    <x v="2"/>
    <x v="1"/>
    <n v="0.77859060999999996"/>
    <n v="8.8635328700000002"/>
    <n v="0.50775190999999997"/>
    <n v="4.7300826200000001"/>
    <n v="18.984250469999999"/>
  </r>
  <r>
    <x v="65"/>
    <x v="1"/>
    <x v="0"/>
    <x v="0"/>
    <x v="2"/>
    <x v="5"/>
    <n v="0.64527237999999998"/>
    <n v="15.999014409999999"/>
    <n v="0"/>
    <n v="2.44711919"/>
    <n v="8.7445397000000007"/>
  </r>
  <r>
    <x v="65"/>
    <x v="1"/>
    <x v="0"/>
    <x v="0"/>
    <x v="2"/>
    <x v="6"/>
    <n v="0"/>
    <n v="3.7790849299999998"/>
    <n v="0.28970058999999998"/>
    <n v="0.78788621000000003"/>
    <n v="4.8649772000000002"/>
  </r>
  <r>
    <x v="65"/>
    <x v="1"/>
    <x v="0"/>
    <x v="0"/>
    <x v="2"/>
    <x v="2"/>
    <n v="0"/>
    <n v="5.92422337"/>
    <n v="0"/>
    <n v="0.9591191"/>
    <n v="7.4653095599999997"/>
  </r>
  <r>
    <x v="65"/>
    <x v="1"/>
    <x v="0"/>
    <x v="0"/>
    <x v="2"/>
    <x v="7"/>
    <n v="8.3991529999999995E-2"/>
    <n v="0.42868189000000001"/>
    <n v="0"/>
    <n v="0.12068043000000001"/>
    <n v="0.51822864999999996"/>
  </r>
  <r>
    <x v="65"/>
    <x v="1"/>
    <x v="0"/>
    <x v="0"/>
    <x v="2"/>
    <x v="3"/>
    <n v="0.16395257999999999"/>
    <n v="0.33826551999999999"/>
    <n v="0"/>
    <n v="0"/>
    <n v="0.68867325000000001"/>
  </r>
  <r>
    <x v="65"/>
    <x v="1"/>
    <x v="0"/>
    <x v="0"/>
    <x v="2"/>
    <x v="4"/>
    <n v="0"/>
    <n v="0.77655010000000002"/>
    <n v="0.12418398999999999"/>
    <n v="0.23470774999999999"/>
    <n v="0.8954725"/>
  </r>
  <r>
    <x v="65"/>
    <x v="1"/>
    <x v="0"/>
    <x v="0"/>
    <x v="3"/>
    <x v="0"/>
    <n v="0"/>
    <n v="21.689523640000001"/>
    <n v="0"/>
    <n v="3.8574815199999999"/>
    <n v="27.202015660000001"/>
  </r>
  <r>
    <x v="65"/>
    <x v="1"/>
    <x v="0"/>
    <x v="0"/>
    <x v="3"/>
    <x v="1"/>
    <n v="0"/>
    <n v="12.92515553"/>
    <n v="0.33280749999999998"/>
    <n v="4.2965060499999996"/>
    <n v="34.458261550000003"/>
  </r>
  <r>
    <x v="65"/>
    <x v="1"/>
    <x v="0"/>
    <x v="0"/>
    <x v="3"/>
    <x v="5"/>
    <n v="0"/>
    <n v="14.96895177"/>
    <n v="0.49578639000000002"/>
    <n v="2.9498617600000001"/>
    <n v="15.620145819999999"/>
  </r>
  <r>
    <x v="65"/>
    <x v="1"/>
    <x v="0"/>
    <x v="0"/>
    <x v="3"/>
    <x v="6"/>
    <n v="0"/>
    <n v="3.3769839300000002"/>
    <n v="0.48051592999999998"/>
    <n v="1.59155914"/>
    <n v="7.3007016"/>
  </r>
  <r>
    <x v="65"/>
    <x v="1"/>
    <x v="0"/>
    <x v="0"/>
    <x v="3"/>
    <x v="2"/>
    <n v="0.43863618999999998"/>
    <n v="5.8798991699999998"/>
    <n v="0"/>
    <n v="1.3459666699999999"/>
    <n v="7.1579538500000002"/>
  </r>
  <r>
    <x v="65"/>
    <x v="1"/>
    <x v="0"/>
    <x v="0"/>
    <x v="3"/>
    <x v="7"/>
    <n v="7.583078E-2"/>
    <n v="1.4205762"/>
    <n v="0"/>
    <n v="0.65856440999999999"/>
    <n v="3.3438522700000002"/>
  </r>
  <r>
    <x v="65"/>
    <x v="1"/>
    <x v="0"/>
    <x v="0"/>
    <x v="3"/>
    <x v="3"/>
    <n v="0"/>
    <n v="0.52034252999999997"/>
    <n v="0"/>
    <n v="0.32730202000000003"/>
    <n v="0.72770385000000004"/>
  </r>
  <r>
    <x v="65"/>
    <x v="1"/>
    <x v="0"/>
    <x v="0"/>
    <x v="3"/>
    <x v="4"/>
    <n v="0"/>
    <n v="1.0638079899999999"/>
    <n v="0"/>
    <n v="0.23668938"/>
    <n v="1.27376534"/>
  </r>
  <r>
    <x v="65"/>
    <x v="1"/>
    <x v="0"/>
    <x v="0"/>
    <x v="4"/>
    <x v="1"/>
    <n v="0"/>
    <n v="0"/>
    <n v="0"/>
    <n v="0"/>
    <n v="0.52546126999999998"/>
  </r>
  <r>
    <x v="65"/>
    <x v="1"/>
    <x v="0"/>
    <x v="0"/>
    <x v="4"/>
    <x v="5"/>
    <n v="0"/>
    <n v="0"/>
    <n v="0"/>
    <n v="0"/>
    <n v="1.6244552800000001"/>
  </r>
  <r>
    <x v="65"/>
    <x v="1"/>
    <x v="0"/>
    <x v="1"/>
    <x v="0"/>
    <x v="0"/>
    <n v="2.5426071000000001"/>
    <n v="19.38842112"/>
    <n v="0.74270473000000004"/>
    <n v="3.0183437999999998"/>
    <n v="7.5087104900000003"/>
  </r>
  <r>
    <x v="65"/>
    <x v="1"/>
    <x v="0"/>
    <x v="1"/>
    <x v="0"/>
    <x v="1"/>
    <n v="1.71768933"/>
    <n v="13.75522175"/>
    <n v="0.59148279000000004"/>
    <n v="2.1064202399999998"/>
    <n v="5.3379347499999996"/>
  </r>
  <r>
    <x v="65"/>
    <x v="1"/>
    <x v="0"/>
    <x v="1"/>
    <x v="0"/>
    <x v="5"/>
    <n v="1.2746483500000001"/>
    <n v="16.931329430000002"/>
    <n v="1.1779601200000001"/>
    <n v="1.11313339"/>
    <n v="2.28029408"/>
  </r>
  <r>
    <x v="65"/>
    <x v="1"/>
    <x v="0"/>
    <x v="1"/>
    <x v="0"/>
    <x v="6"/>
    <n v="1.0753808499999999"/>
    <n v="2.7655161100000001"/>
    <n v="0.20434205"/>
    <n v="0.79480772"/>
    <n v="1.69519018"/>
  </r>
  <r>
    <x v="65"/>
    <x v="1"/>
    <x v="0"/>
    <x v="1"/>
    <x v="0"/>
    <x v="2"/>
    <n v="0.67620734000000005"/>
    <n v="9.0292646399999992"/>
    <n v="0"/>
    <n v="0.73536292000000003"/>
    <n v="0.53319165000000002"/>
  </r>
  <r>
    <x v="65"/>
    <x v="1"/>
    <x v="0"/>
    <x v="1"/>
    <x v="0"/>
    <x v="7"/>
    <n v="0"/>
    <n v="1.0242696099999999"/>
    <n v="0"/>
    <n v="0"/>
    <n v="0.41932037999999999"/>
  </r>
  <r>
    <x v="65"/>
    <x v="1"/>
    <x v="0"/>
    <x v="1"/>
    <x v="0"/>
    <x v="3"/>
    <n v="6.6672250000000002E-2"/>
    <n v="8.1566979999999997E-2"/>
    <n v="0"/>
    <n v="0"/>
    <n v="0.59950108000000002"/>
  </r>
  <r>
    <x v="65"/>
    <x v="1"/>
    <x v="0"/>
    <x v="1"/>
    <x v="0"/>
    <x v="4"/>
    <n v="0"/>
    <n v="1.73051398"/>
    <n v="0"/>
    <n v="0.41065510999999999"/>
    <n v="0.43284988000000002"/>
  </r>
  <r>
    <x v="65"/>
    <x v="1"/>
    <x v="0"/>
    <x v="1"/>
    <x v="1"/>
    <x v="0"/>
    <n v="0"/>
    <n v="0.49381682999999998"/>
    <n v="0.39312862999999998"/>
    <n v="0.40648090999999997"/>
    <n v="1.2231208200000001"/>
  </r>
  <r>
    <x v="65"/>
    <x v="1"/>
    <x v="0"/>
    <x v="1"/>
    <x v="1"/>
    <x v="1"/>
    <n v="0"/>
    <n v="1.75551363"/>
    <n v="0"/>
    <n v="0"/>
    <n v="0"/>
  </r>
  <r>
    <x v="65"/>
    <x v="1"/>
    <x v="0"/>
    <x v="1"/>
    <x v="1"/>
    <x v="5"/>
    <n v="0"/>
    <n v="1.1690506899999999"/>
    <n v="0"/>
    <n v="0"/>
    <n v="0.5739031"/>
  </r>
  <r>
    <x v="65"/>
    <x v="1"/>
    <x v="0"/>
    <x v="1"/>
    <x v="1"/>
    <x v="6"/>
    <n v="0"/>
    <n v="0"/>
    <n v="0"/>
    <n v="0"/>
    <n v="0.37300354000000002"/>
  </r>
  <r>
    <x v="65"/>
    <x v="1"/>
    <x v="0"/>
    <x v="1"/>
    <x v="1"/>
    <x v="2"/>
    <n v="0"/>
    <n v="0.80400437999999996"/>
    <n v="0"/>
    <n v="0"/>
    <n v="0.26752150000000002"/>
  </r>
  <r>
    <x v="65"/>
    <x v="1"/>
    <x v="0"/>
    <x v="1"/>
    <x v="1"/>
    <x v="7"/>
    <n v="0"/>
    <n v="0.25136409999999998"/>
    <n v="0"/>
    <n v="0"/>
    <n v="0"/>
  </r>
  <r>
    <x v="65"/>
    <x v="1"/>
    <x v="0"/>
    <x v="1"/>
    <x v="2"/>
    <x v="0"/>
    <n v="0"/>
    <n v="0"/>
    <n v="0"/>
    <n v="0"/>
    <n v="0.48321101999999999"/>
  </r>
  <r>
    <x v="65"/>
    <x v="1"/>
    <x v="0"/>
    <x v="1"/>
    <x v="2"/>
    <x v="1"/>
    <n v="0.34424697999999998"/>
    <n v="0"/>
    <n v="0"/>
    <n v="0"/>
    <n v="0"/>
  </r>
  <r>
    <x v="65"/>
    <x v="1"/>
    <x v="0"/>
    <x v="1"/>
    <x v="2"/>
    <x v="2"/>
    <n v="0"/>
    <n v="0"/>
    <n v="0"/>
    <n v="0"/>
    <n v="1.2874360600000001"/>
  </r>
  <r>
    <x v="65"/>
    <x v="1"/>
    <x v="0"/>
    <x v="1"/>
    <x v="2"/>
    <x v="7"/>
    <n v="0"/>
    <n v="0"/>
    <n v="0"/>
    <n v="0.10725402000000001"/>
    <n v="5.8547389999999998E-2"/>
  </r>
  <r>
    <x v="65"/>
    <x v="1"/>
    <x v="0"/>
    <x v="1"/>
    <x v="3"/>
    <x v="0"/>
    <n v="0"/>
    <n v="0"/>
    <n v="0"/>
    <n v="0.45699951"/>
    <n v="0"/>
  </r>
  <r>
    <x v="65"/>
    <x v="1"/>
    <x v="0"/>
    <x v="1"/>
    <x v="3"/>
    <x v="2"/>
    <n v="0"/>
    <n v="0"/>
    <n v="0"/>
    <n v="0"/>
    <n v="0.46731421000000001"/>
  </r>
  <r>
    <x v="65"/>
    <x v="1"/>
    <x v="0"/>
    <x v="2"/>
    <x v="0"/>
    <x v="0"/>
    <n v="7.8893520600000002"/>
    <n v="9.7192977500000008"/>
    <n v="2.9674170900000001"/>
    <n v="0.83562654999999997"/>
    <n v="5.3116718799999996"/>
  </r>
  <r>
    <x v="65"/>
    <x v="1"/>
    <x v="0"/>
    <x v="2"/>
    <x v="0"/>
    <x v="1"/>
    <n v="5.9031692199999997"/>
    <n v="10.0581648"/>
    <n v="2.9849431399999999"/>
    <n v="0.92127298999999996"/>
    <n v="3.6875334500000001"/>
  </r>
  <r>
    <x v="65"/>
    <x v="1"/>
    <x v="0"/>
    <x v="2"/>
    <x v="0"/>
    <x v="5"/>
    <n v="6.6558188899999999"/>
    <n v="14.2912345"/>
    <n v="3.8079585300000001"/>
    <n v="0.39748348999999999"/>
    <n v="3.39004803"/>
  </r>
  <r>
    <x v="65"/>
    <x v="1"/>
    <x v="0"/>
    <x v="2"/>
    <x v="0"/>
    <x v="6"/>
    <n v="1.4713279100000001"/>
    <n v="3.4138717299999999"/>
    <n v="0.6952642"/>
    <n v="0.47271993000000001"/>
    <n v="0.86376920000000001"/>
  </r>
  <r>
    <x v="65"/>
    <x v="1"/>
    <x v="0"/>
    <x v="2"/>
    <x v="0"/>
    <x v="2"/>
    <n v="3.3153147199999999"/>
    <n v="4.2100118399999999"/>
    <n v="0.72003901000000003"/>
    <n v="0.24744535000000001"/>
    <n v="1.1892969"/>
  </r>
  <r>
    <x v="65"/>
    <x v="1"/>
    <x v="0"/>
    <x v="2"/>
    <x v="0"/>
    <x v="7"/>
    <n v="0.74185643000000001"/>
    <n v="0.45874291"/>
    <n v="0.18120675999999999"/>
    <n v="0"/>
    <n v="0.18829398"/>
  </r>
  <r>
    <x v="65"/>
    <x v="1"/>
    <x v="0"/>
    <x v="2"/>
    <x v="0"/>
    <x v="3"/>
    <n v="0.50300197000000002"/>
    <n v="0.26266094000000001"/>
    <n v="8.5281129999999997E-2"/>
    <n v="0.12775544"/>
    <n v="0.39530632999999998"/>
  </r>
  <r>
    <x v="65"/>
    <x v="1"/>
    <x v="0"/>
    <x v="2"/>
    <x v="0"/>
    <x v="4"/>
    <n v="0.45722404"/>
    <n v="0.31020491"/>
    <n v="0"/>
    <n v="0"/>
    <n v="0.28667017"/>
  </r>
  <r>
    <x v="65"/>
    <x v="1"/>
    <x v="0"/>
    <x v="2"/>
    <x v="1"/>
    <x v="0"/>
    <n v="2.3261726600000001"/>
    <n v="2.9983324499999999"/>
    <n v="1.0001101999999999"/>
    <n v="0.35231304000000002"/>
    <n v="1.49137418"/>
  </r>
  <r>
    <x v="65"/>
    <x v="1"/>
    <x v="0"/>
    <x v="2"/>
    <x v="1"/>
    <x v="1"/>
    <n v="1.1375068800000001"/>
    <n v="0.69366676000000005"/>
    <n v="0.75259414000000002"/>
    <n v="0"/>
    <n v="3.6898024999999999"/>
  </r>
  <r>
    <x v="65"/>
    <x v="1"/>
    <x v="0"/>
    <x v="2"/>
    <x v="1"/>
    <x v="5"/>
    <n v="1.53801085"/>
    <n v="2.6220839800000002"/>
    <n v="0"/>
    <n v="0"/>
    <n v="0.98521535000000005"/>
  </r>
  <r>
    <x v="65"/>
    <x v="1"/>
    <x v="0"/>
    <x v="2"/>
    <x v="1"/>
    <x v="6"/>
    <n v="0.53613166000000001"/>
    <n v="1.3598464800000001"/>
    <n v="0.53625800999999995"/>
    <n v="0.4911952"/>
    <n v="0.1507511"/>
  </r>
  <r>
    <x v="65"/>
    <x v="1"/>
    <x v="0"/>
    <x v="2"/>
    <x v="1"/>
    <x v="2"/>
    <n v="1.2261865999999999"/>
    <n v="0.361099"/>
    <n v="0"/>
    <n v="0"/>
    <n v="0.71325534999999995"/>
  </r>
  <r>
    <x v="65"/>
    <x v="1"/>
    <x v="0"/>
    <x v="2"/>
    <x v="1"/>
    <x v="7"/>
    <n v="0.61154613000000002"/>
    <n v="0.30557141999999998"/>
    <n v="0.14568064"/>
    <n v="0"/>
    <n v="0"/>
  </r>
  <r>
    <x v="65"/>
    <x v="1"/>
    <x v="0"/>
    <x v="2"/>
    <x v="1"/>
    <x v="3"/>
    <n v="0.13902833000000001"/>
    <n v="6.8221809999999994E-2"/>
    <n v="0"/>
    <n v="0"/>
    <n v="0"/>
  </r>
  <r>
    <x v="65"/>
    <x v="1"/>
    <x v="0"/>
    <x v="2"/>
    <x v="1"/>
    <x v="4"/>
    <n v="0"/>
    <n v="0.18343681000000001"/>
    <n v="0"/>
    <n v="0"/>
    <n v="0"/>
  </r>
  <r>
    <x v="65"/>
    <x v="1"/>
    <x v="0"/>
    <x v="2"/>
    <x v="2"/>
    <x v="0"/>
    <n v="3.1285873500000001"/>
    <n v="2.2473540299999999"/>
    <n v="1.9311839"/>
    <n v="0"/>
    <n v="2.5758827599999998"/>
  </r>
  <r>
    <x v="65"/>
    <x v="1"/>
    <x v="0"/>
    <x v="2"/>
    <x v="2"/>
    <x v="1"/>
    <n v="1.3123915399999999"/>
    <n v="0"/>
    <n v="0"/>
    <n v="0"/>
    <n v="0.71763829000000001"/>
  </r>
  <r>
    <x v="65"/>
    <x v="1"/>
    <x v="0"/>
    <x v="2"/>
    <x v="2"/>
    <x v="5"/>
    <n v="1.22311481"/>
    <n v="1.96533077"/>
    <n v="1.64392611"/>
    <n v="0.51352376"/>
    <n v="2.0639772999999999"/>
  </r>
  <r>
    <x v="65"/>
    <x v="1"/>
    <x v="0"/>
    <x v="2"/>
    <x v="2"/>
    <x v="6"/>
    <n v="0"/>
    <n v="0.53530025000000003"/>
    <n v="0.22637289999999999"/>
    <n v="0"/>
    <n v="0.64277172000000005"/>
  </r>
  <r>
    <x v="65"/>
    <x v="1"/>
    <x v="0"/>
    <x v="2"/>
    <x v="2"/>
    <x v="2"/>
    <n v="0"/>
    <n v="0"/>
    <n v="0"/>
    <n v="0"/>
    <n v="1.0391164900000001"/>
  </r>
  <r>
    <x v="65"/>
    <x v="1"/>
    <x v="0"/>
    <x v="2"/>
    <x v="2"/>
    <x v="7"/>
    <n v="0.10403252"/>
    <n v="0.20431651000000001"/>
    <n v="0"/>
    <n v="0"/>
    <n v="0.17152703"/>
  </r>
  <r>
    <x v="65"/>
    <x v="1"/>
    <x v="0"/>
    <x v="2"/>
    <x v="2"/>
    <x v="3"/>
    <n v="0"/>
    <n v="6.6837720000000003E-2"/>
    <n v="0.18771583999999999"/>
    <n v="0"/>
    <n v="0.26216773999999998"/>
  </r>
  <r>
    <x v="65"/>
    <x v="1"/>
    <x v="0"/>
    <x v="2"/>
    <x v="3"/>
    <x v="0"/>
    <n v="0.97143917000000002"/>
    <n v="0"/>
    <n v="0"/>
    <n v="1.20624704"/>
    <n v="0"/>
  </r>
  <r>
    <x v="65"/>
    <x v="1"/>
    <x v="0"/>
    <x v="2"/>
    <x v="3"/>
    <x v="1"/>
    <n v="0"/>
    <n v="0"/>
    <n v="0"/>
    <n v="0"/>
    <n v="1.24954623"/>
  </r>
  <r>
    <x v="65"/>
    <x v="1"/>
    <x v="0"/>
    <x v="2"/>
    <x v="3"/>
    <x v="5"/>
    <n v="1.0196659699999999"/>
    <n v="0"/>
    <n v="0.35145668000000002"/>
    <n v="0"/>
    <n v="1.7293977899999999"/>
  </r>
  <r>
    <x v="65"/>
    <x v="1"/>
    <x v="0"/>
    <x v="2"/>
    <x v="3"/>
    <x v="6"/>
    <n v="0"/>
    <n v="0.23107467000000001"/>
    <n v="0"/>
    <n v="0"/>
    <n v="0.21856067000000001"/>
  </r>
  <r>
    <x v="65"/>
    <x v="1"/>
    <x v="0"/>
    <x v="2"/>
    <x v="3"/>
    <x v="2"/>
    <n v="0.30492311"/>
    <n v="0.32662245000000001"/>
    <n v="0.38840017999999998"/>
    <n v="0"/>
    <n v="0.31976991999999999"/>
  </r>
  <r>
    <x v="65"/>
    <x v="1"/>
    <x v="0"/>
    <x v="2"/>
    <x v="3"/>
    <x v="7"/>
    <n v="0"/>
    <n v="0.15576793"/>
    <n v="0"/>
    <n v="0"/>
    <n v="0.16196709000000001"/>
  </r>
  <r>
    <x v="65"/>
    <x v="1"/>
    <x v="0"/>
    <x v="2"/>
    <x v="3"/>
    <x v="3"/>
    <n v="0.12536422"/>
    <n v="0"/>
    <n v="0"/>
    <n v="0"/>
    <n v="0.14353463999999999"/>
  </r>
  <r>
    <x v="65"/>
    <x v="1"/>
    <x v="0"/>
    <x v="2"/>
    <x v="3"/>
    <x v="4"/>
    <n v="0"/>
    <n v="0"/>
    <n v="0"/>
    <n v="0"/>
    <n v="9.7478259999999997E-2"/>
  </r>
  <r>
    <x v="65"/>
    <x v="1"/>
    <x v="1"/>
    <x v="1"/>
    <x v="0"/>
    <x v="0"/>
    <n v="8.2875327300000006"/>
    <n v="31.844418180000002"/>
    <n v="3.6774959100000002"/>
    <n v="1.29610007"/>
    <n v="33.491982020000002"/>
  </r>
  <r>
    <x v="65"/>
    <x v="1"/>
    <x v="1"/>
    <x v="1"/>
    <x v="0"/>
    <x v="1"/>
    <n v="8.2213599599999991"/>
    <n v="44.422329060000003"/>
    <n v="2.77516491"/>
    <n v="4.2576246800000002"/>
    <n v="22.33266433"/>
  </r>
  <r>
    <x v="65"/>
    <x v="1"/>
    <x v="1"/>
    <x v="1"/>
    <x v="0"/>
    <x v="5"/>
    <n v="8.78700978"/>
    <n v="16.983175840000001"/>
    <n v="0.5840883"/>
    <n v="0"/>
    <n v="13.18158633"/>
  </r>
  <r>
    <x v="65"/>
    <x v="1"/>
    <x v="1"/>
    <x v="1"/>
    <x v="0"/>
    <x v="6"/>
    <n v="1.8960359"/>
    <n v="11.742494499999999"/>
    <n v="0.30225299"/>
    <n v="0.22311037"/>
    <n v="2.6117837800000001"/>
  </r>
  <r>
    <x v="65"/>
    <x v="1"/>
    <x v="1"/>
    <x v="1"/>
    <x v="0"/>
    <x v="2"/>
    <n v="3.8088349799999999"/>
    <n v="15.007311319999999"/>
    <n v="0.85294064000000003"/>
    <n v="1.3313987899999999"/>
    <n v="5.6495090599999997"/>
  </r>
  <r>
    <x v="65"/>
    <x v="1"/>
    <x v="1"/>
    <x v="1"/>
    <x v="0"/>
    <x v="7"/>
    <n v="0.94823725000000003"/>
    <n v="1.67315317"/>
    <n v="0"/>
    <n v="8.9620249999999999E-2"/>
    <n v="0.40533709000000001"/>
  </r>
  <r>
    <x v="65"/>
    <x v="1"/>
    <x v="1"/>
    <x v="1"/>
    <x v="0"/>
    <x v="3"/>
    <n v="7.0020990000000005E-2"/>
    <n v="0.57104385000000002"/>
    <n v="0"/>
    <n v="0"/>
    <n v="0.28070493000000002"/>
  </r>
  <r>
    <x v="65"/>
    <x v="1"/>
    <x v="1"/>
    <x v="1"/>
    <x v="0"/>
    <x v="4"/>
    <n v="0.68248584000000001"/>
    <n v="3.0925429100000001"/>
    <n v="0"/>
    <n v="0"/>
    <n v="1.8913346"/>
  </r>
  <r>
    <x v="65"/>
    <x v="1"/>
    <x v="1"/>
    <x v="1"/>
    <x v="1"/>
    <x v="0"/>
    <n v="0"/>
    <n v="0.96411771999999996"/>
    <n v="0"/>
    <n v="0"/>
    <n v="0.58022313999999997"/>
  </r>
  <r>
    <x v="65"/>
    <x v="1"/>
    <x v="1"/>
    <x v="1"/>
    <x v="1"/>
    <x v="1"/>
    <n v="0.65465309999999999"/>
    <n v="0"/>
    <n v="0"/>
    <n v="0"/>
    <n v="0"/>
  </r>
  <r>
    <x v="65"/>
    <x v="1"/>
    <x v="1"/>
    <x v="1"/>
    <x v="1"/>
    <x v="2"/>
    <n v="0"/>
    <n v="0"/>
    <n v="0"/>
    <n v="0"/>
    <n v="0.59579618000000001"/>
  </r>
  <r>
    <x v="65"/>
    <x v="1"/>
    <x v="1"/>
    <x v="1"/>
    <x v="1"/>
    <x v="7"/>
    <n v="0"/>
    <n v="0.13600329999999999"/>
    <n v="0"/>
    <n v="0"/>
    <n v="0"/>
  </r>
  <r>
    <x v="65"/>
    <x v="1"/>
    <x v="1"/>
    <x v="1"/>
    <x v="2"/>
    <x v="0"/>
    <n v="0.98343040999999998"/>
    <n v="0"/>
    <n v="0"/>
    <n v="0"/>
    <n v="0.46096392000000003"/>
  </r>
  <r>
    <x v="65"/>
    <x v="1"/>
    <x v="1"/>
    <x v="1"/>
    <x v="2"/>
    <x v="5"/>
    <n v="0.47519748000000001"/>
    <n v="0"/>
    <n v="0"/>
    <n v="0"/>
    <n v="0"/>
  </r>
  <r>
    <x v="65"/>
    <x v="1"/>
    <x v="1"/>
    <x v="1"/>
    <x v="2"/>
    <x v="6"/>
    <n v="0"/>
    <n v="0"/>
    <n v="0.29726174"/>
    <n v="0"/>
    <n v="0"/>
  </r>
  <r>
    <x v="65"/>
    <x v="1"/>
    <x v="1"/>
    <x v="1"/>
    <x v="2"/>
    <x v="2"/>
    <n v="0"/>
    <n v="0.62683723000000002"/>
    <n v="0"/>
    <n v="0"/>
    <n v="0.34912489000000002"/>
  </r>
  <r>
    <x v="65"/>
    <x v="1"/>
    <x v="1"/>
    <x v="1"/>
    <x v="2"/>
    <x v="7"/>
    <n v="0"/>
    <n v="0.13813279000000001"/>
    <n v="0"/>
    <n v="0"/>
    <n v="0"/>
  </r>
  <r>
    <x v="65"/>
    <x v="1"/>
    <x v="1"/>
    <x v="1"/>
    <x v="2"/>
    <x v="3"/>
    <n v="0"/>
    <n v="0"/>
    <n v="0"/>
    <n v="0"/>
    <n v="0.13503082"/>
  </r>
  <r>
    <x v="65"/>
    <x v="1"/>
    <x v="1"/>
    <x v="1"/>
    <x v="3"/>
    <x v="0"/>
    <n v="0"/>
    <n v="0.48293448"/>
    <n v="0"/>
    <n v="0"/>
    <n v="0"/>
  </r>
  <r>
    <x v="65"/>
    <x v="1"/>
    <x v="1"/>
    <x v="1"/>
    <x v="3"/>
    <x v="5"/>
    <n v="0"/>
    <n v="0"/>
    <n v="0"/>
    <n v="0"/>
    <n v="0.58060758999999995"/>
  </r>
  <r>
    <x v="65"/>
    <x v="1"/>
    <x v="1"/>
    <x v="1"/>
    <x v="3"/>
    <x v="2"/>
    <n v="0"/>
    <n v="0"/>
    <n v="0"/>
    <n v="0"/>
    <n v="0.25101655"/>
  </r>
  <r>
    <x v="65"/>
    <x v="1"/>
    <x v="1"/>
    <x v="2"/>
    <x v="0"/>
    <x v="0"/>
    <n v="66.208479699999998"/>
    <n v="42.165175619999999"/>
    <n v="11.27122402"/>
    <n v="2.6347326299999998"/>
    <n v="19.181795130000001"/>
  </r>
  <r>
    <x v="65"/>
    <x v="1"/>
    <x v="1"/>
    <x v="2"/>
    <x v="0"/>
    <x v="1"/>
    <n v="55.35049532"/>
    <n v="30.484951930000001"/>
    <n v="6.6608333999999996"/>
    <n v="1.98278417"/>
    <n v="13.428973539999999"/>
  </r>
  <r>
    <x v="65"/>
    <x v="1"/>
    <x v="1"/>
    <x v="2"/>
    <x v="0"/>
    <x v="5"/>
    <n v="46.078173190000001"/>
    <n v="30.533702380000001"/>
    <n v="7.67574997"/>
    <n v="2.20930216"/>
    <n v="19.652900389999999"/>
  </r>
  <r>
    <x v="65"/>
    <x v="1"/>
    <x v="1"/>
    <x v="2"/>
    <x v="0"/>
    <x v="6"/>
    <n v="10.87122669"/>
    <n v="10.421081300000001"/>
    <n v="2.8383571600000002"/>
    <n v="0"/>
    <n v="3.4072230600000002"/>
  </r>
  <r>
    <x v="65"/>
    <x v="1"/>
    <x v="1"/>
    <x v="2"/>
    <x v="0"/>
    <x v="2"/>
    <n v="18.505436410000002"/>
    <n v="12.68561055"/>
    <n v="2.9978155200000001"/>
    <n v="0.67703736000000003"/>
    <n v="5.7152776000000003"/>
  </r>
  <r>
    <x v="65"/>
    <x v="1"/>
    <x v="1"/>
    <x v="2"/>
    <x v="0"/>
    <x v="7"/>
    <n v="3.42782264"/>
    <n v="2.2031327100000002"/>
    <n v="0.53547831999999995"/>
    <n v="0"/>
    <n v="1.1721683199999999"/>
  </r>
  <r>
    <x v="65"/>
    <x v="1"/>
    <x v="1"/>
    <x v="2"/>
    <x v="0"/>
    <x v="3"/>
    <n v="2.2150333600000001"/>
    <n v="0.89389249000000004"/>
    <n v="0.35709907000000002"/>
    <n v="0.21745727000000001"/>
    <n v="0.24754048000000001"/>
  </r>
  <r>
    <x v="65"/>
    <x v="1"/>
    <x v="1"/>
    <x v="2"/>
    <x v="0"/>
    <x v="4"/>
    <n v="5.4506096299999998"/>
    <n v="1.8720481499999999"/>
    <n v="0.64221739"/>
    <n v="0"/>
    <n v="0.33397438000000002"/>
  </r>
  <r>
    <x v="65"/>
    <x v="1"/>
    <x v="1"/>
    <x v="2"/>
    <x v="1"/>
    <x v="0"/>
    <n v="2.84841005"/>
    <n v="0.93761956999999996"/>
    <n v="0.96104571999999999"/>
    <n v="0"/>
    <n v="3.96438369"/>
  </r>
  <r>
    <x v="65"/>
    <x v="1"/>
    <x v="1"/>
    <x v="2"/>
    <x v="1"/>
    <x v="1"/>
    <n v="3.6530122999999999"/>
    <n v="0.99399079000000001"/>
    <n v="2.51812697"/>
    <n v="0"/>
    <n v="2.93911349"/>
  </r>
  <r>
    <x v="65"/>
    <x v="1"/>
    <x v="1"/>
    <x v="2"/>
    <x v="1"/>
    <x v="5"/>
    <n v="2.76532694"/>
    <n v="0.94614374999999995"/>
    <n v="0"/>
    <n v="0"/>
    <n v="3.2640922899999998"/>
  </r>
  <r>
    <x v="65"/>
    <x v="1"/>
    <x v="1"/>
    <x v="2"/>
    <x v="1"/>
    <x v="6"/>
    <n v="0.96918811000000005"/>
    <n v="2.3800941"/>
    <n v="1.25508413"/>
    <n v="0.24174786000000001"/>
    <n v="1.86079488"/>
  </r>
  <r>
    <x v="65"/>
    <x v="1"/>
    <x v="1"/>
    <x v="2"/>
    <x v="1"/>
    <x v="2"/>
    <n v="0.80211513999999995"/>
    <n v="0.94731827999999996"/>
    <n v="0.23787630000000001"/>
    <n v="0.29101932000000003"/>
    <n v="0.79721332"/>
  </r>
  <r>
    <x v="65"/>
    <x v="1"/>
    <x v="1"/>
    <x v="2"/>
    <x v="1"/>
    <x v="7"/>
    <n v="0.74640614000000005"/>
    <n v="0.52342591000000005"/>
    <n v="0.12480177000000001"/>
    <n v="0"/>
    <n v="0.44865669000000002"/>
  </r>
  <r>
    <x v="65"/>
    <x v="1"/>
    <x v="1"/>
    <x v="2"/>
    <x v="1"/>
    <x v="3"/>
    <n v="0.78667496000000003"/>
    <n v="0"/>
    <n v="6.0360360000000002E-2"/>
    <n v="0"/>
    <n v="0"/>
  </r>
  <r>
    <x v="65"/>
    <x v="1"/>
    <x v="1"/>
    <x v="2"/>
    <x v="1"/>
    <x v="4"/>
    <n v="0.15518612000000001"/>
    <n v="0.16773872000000001"/>
    <n v="0"/>
    <n v="0"/>
    <n v="0"/>
  </r>
  <r>
    <x v="65"/>
    <x v="1"/>
    <x v="1"/>
    <x v="2"/>
    <x v="2"/>
    <x v="0"/>
    <n v="5.40072493"/>
    <n v="3.86509912"/>
    <n v="2.1483063699999998"/>
    <n v="0"/>
    <n v="5.5320461400000003"/>
  </r>
  <r>
    <x v="65"/>
    <x v="1"/>
    <x v="1"/>
    <x v="2"/>
    <x v="2"/>
    <x v="1"/>
    <n v="1.82580568"/>
    <n v="2.4558677200000001"/>
    <n v="0.60035061000000001"/>
    <n v="0.55934114999999995"/>
    <n v="2.9481378399999998"/>
  </r>
  <r>
    <x v="65"/>
    <x v="1"/>
    <x v="1"/>
    <x v="2"/>
    <x v="2"/>
    <x v="5"/>
    <n v="0.87705485999999999"/>
    <n v="2.46217548"/>
    <n v="1.88866979"/>
    <n v="0"/>
    <n v="3.2058830999999999"/>
  </r>
  <r>
    <x v="65"/>
    <x v="1"/>
    <x v="1"/>
    <x v="2"/>
    <x v="2"/>
    <x v="6"/>
    <n v="0.61842662000000004"/>
    <n v="0"/>
    <n v="0"/>
    <n v="0"/>
    <n v="1.3236512899999999"/>
  </r>
  <r>
    <x v="65"/>
    <x v="1"/>
    <x v="1"/>
    <x v="2"/>
    <x v="2"/>
    <x v="2"/>
    <n v="2.8574737200000002"/>
    <n v="0.94025782999999996"/>
    <n v="0.38395537000000002"/>
    <n v="0"/>
    <n v="1.1902697099999999"/>
  </r>
  <r>
    <x v="65"/>
    <x v="1"/>
    <x v="1"/>
    <x v="2"/>
    <x v="2"/>
    <x v="7"/>
    <n v="0.18659721000000001"/>
    <n v="0.39595384"/>
    <n v="0.1810379"/>
    <n v="0.12424876999999999"/>
    <n v="0.98003282999999997"/>
  </r>
  <r>
    <x v="65"/>
    <x v="1"/>
    <x v="1"/>
    <x v="2"/>
    <x v="2"/>
    <x v="3"/>
    <n v="0.19306380000000001"/>
    <n v="9.1499860000000002E-2"/>
    <n v="0"/>
    <n v="0"/>
    <n v="1.1263780299999999"/>
  </r>
  <r>
    <x v="65"/>
    <x v="1"/>
    <x v="1"/>
    <x v="2"/>
    <x v="2"/>
    <x v="4"/>
    <n v="0.69317826000000005"/>
    <n v="0"/>
    <n v="0"/>
    <n v="0.14433826"/>
    <n v="0.28934573000000002"/>
  </r>
  <r>
    <x v="65"/>
    <x v="1"/>
    <x v="1"/>
    <x v="2"/>
    <x v="3"/>
    <x v="0"/>
    <n v="0"/>
    <n v="0"/>
    <n v="0.34809178000000002"/>
    <n v="0.44583654"/>
    <n v="1.51683042"/>
  </r>
  <r>
    <x v="65"/>
    <x v="1"/>
    <x v="1"/>
    <x v="2"/>
    <x v="3"/>
    <x v="1"/>
    <n v="2.2171607899999999"/>
    <n v="0.70547890000000002"/>
    <n v="0"/>
    <n v="0"/>
    <n v="1.95277937"/>
  </r>
  <r>
    <x v="65"/>
    <x v="1"/>
    <x v="1"/>
    <x v="2"/>
    <x v="3"/>
    <x v="5"/>
    <n v="0.50230962000000001"/>
    <n v="0"/>
    <n v="0.63652801999999997"/>
    <n v="0"/>
    <n v="0.83632276000000005"/>
  </r>
  <r>
    <x v="65"/>
    <x v="1"/>
    <x v="1"/>
    <x v="2"/>
    <x v="3"/>
    <x v="6"/>
    <n v="0.19899418999999999"/>
    <n v="0"/>
    <n v="0"/>
    <n v="0"/>
    <n v="0.78819132000000003"/>
  </r>
  <r>
    <x v="65"/>
    <x v="1"/>
    <x v="1"/>
    <x v="2"/>
    <x v="3"/>
    <x v="2"/>
    <n v="0"/>
    <n v="1.69483066"/>
    <n v="0"/>
    <n v="0"/>
    <n v="0.60272327999999997"/>
  </r>
  <r>
    <x v="65"/>
    <x v="1"/>
    <x v="1"/>
    <x v="2"/>
    <x v="3"/>
    <x v="7"/>
    <n v="7.1745340000000005E-2"/>
    <n v="0"/>
    <n v="0"/>
    <n v="0"/>
    <n v="0.32100777000000003"/>
  </r>
  <r>
    <x v="65"/>
    <x v="1"/>
    <x v="1"/>
    <x v="2"/>
    <x v="4"/>
    <x v="3"/>
    <n v="0"/>
    <n v="0"/>
    <n v="0"/>
    <n v="0"/>
    <n v="0.23519973999999999"/>
  </r>
  <r>
    <x v="66"/>
    <x v="0"/>
    <x v="0"/>
    <x v="0"/>
    <x v="0"/>
    <x v="0"/>
    <n v="0.57395896000000002"/>
    <n v="0.54757929000000005"/>
    <n v="0.63683104000000001"/>
    <n v="0.54750019999999999"/>
    <n v="2.4440358600000001"/>
  </r>
  <r>
    <x v="66"/>
    <x v="0"/>
    <x v="0"/>
    <x v="0"/>
    <x v="0"/>
    <x v="1"/>
    <n v="0.49254764000000001"/>
    <n v="1.3453417299999999"/>
    <n v="0.49995993"/>
    <n v="0.60825032000000001"/>
    <n v="0.59586371999999999"/>
  </r>
  <r>
    <x v="66"/>
    <x v="0"/>
    <x v="0"/>
    <x v="0"/>
    <x v="0"/>
    <x v="5"/>
    <n v="0.34241068000000002"/>
    <n v="0.47377354999999999"/>
    <n v="0.96845477000000002"/>
    <n v="0"/>
    <n v="1.87694622"/>
  </r>
  <r>
    <x v="66"/>
    <x v="0"/>
    <x v="0"/>
    <x v="0"/>
    <x v="0"/>
    <x v="6"/>
    <n v="0.56107306999999995"/>
    <n v="0"/>
    <n v="0"/>
    <n v="0"/>
    <n v="0"/>
  </r>
  <r>
    <x v="66"/>
    <x v="0"/>
    <x v="0"/>
    <x v="0"/>
    <x v="0"/>
    <x v="2"/>
    <n v="0"/>
    <n v="1.1543748700000001"/>
    <n v="0"/>
    <n v="0"/>
    <n v="0"/>
  </r>
  <r>
    <x v="66"/>
    <x v="0"/>
    <x v="0"/>
    <x v="0"/>
    <x v="0"/>
    <x v="7"/>
    <n v="0"/>
    <n v="0"/>
    <n v="8.8985930000000005E-2"/>
    <n v="0"/>
    <n v="0.11314526"/>
  </r>
  <r>
    <x v="66"/>
    <x v="0"/>
    <x v="0"/>
    <x v="0"/>
    <x v="0"/>
    <x v="3"/>
    <n v="0.11016579"/>
    <n v="0"/>
    <n v="0"/>
    <n v="0"/>
    <n v="0.29699574000000001"/>
  </r>
  <r>
    <x v="66"/>
    <x v="0"/>
    <x v="0"/>
    <x v="0"/>
    <x v="1"/>
    <x v="0"/>
    <n v="1.3869308300000001"/>
    <n v="14.32423382"/>
    <n v="0"/>
    <n v="1.9443465099999999"/>
    <n v="19.822195600000001"/>
  </r>
  <r>
    <x v="66"/>
    <x v="0"/>
    <x v="0"/>
    <x v="0"/>
    <x v="1"/>
    <x v="1"/>
    <n v="1.64878353"/>
    <n v="11.17128542"/>
    <n v="0"/>
    <n v="3.0976181700000001"/>
    <n v="20.996763000000001"/>
  </r>
  <r>
    <x v="66"/>
    <x v="0"/>
    <x v="0"/>
    <x v="0"/>
    <x v="1"/>
    <x v="5"/>
    <n v="1.5364361499999999"/>
    <n v="11.044907240000001"/>
    <n v="2.3979343000000002"/>
    <n v="1.85159429"/>
    <n v="9.3977085599999999"/>
  </r>
  <r>
    <x v="66"/>
    <x v="0"/>
    <x v="0"/>
    <x v="0"/>
    <x v="1"/>
    <x v="6"/>
    <n v="1.50915957"/>
    <n v="2.44794752"/>
    <n v="0"/>
    <n v="0.70689367999999997"/>
    <n v="3.2272539899999999"/>
  </r>
  <r>
    <x v="66"/>
    <x v="0"/>
    <x v="0"/>
    <x v="0"/>
    <x v="1"/>
    <x v="2"/>
    <n v="0.39129019999999998"/>
    <n v="4.1972430999999997"/>
    <n v="0"/>
    <n v="1.13699449"/>
    <n v="6.5264664999999997"/>
  </r>
  <r>
    <x v="66"/>
    <x v="0"/>
    <x v="0"/>
    <x v="0"/>
    <x v="1"/>
    <x v="7"/>
    <n v="0.25548261"/>
    <n v="0.99946648999999999"/>
    <n v="7.6772649999999998E-2"/>
    <n v="0.36979673000000002"/>
    <n v="0.43038697999999997"/>
  </r>
  <r>
    <x v="66"/>
    <x v="0"/>
    <x v="0"/>
    <x v="0"/>
    <x v="1"/>
    <x v="3"/>
    <n v="6.7044210000000007E-2"/>
    <n v="0.14623506"/>
    <n v="0"/>
    <n v="0"/>
    <n v="0.39591941000000003"/>
  </r>
  <r>
    <x v="66"/>
    <x v="0"/>
    <x v="0"/>
    <x v="0"/>
    <x v="1"/>
    <x v="4"/>
    <n v="0"/>
    <n v="1.1570190499999999"/>
    <n v="0"/>
    <n v="0.42970514999999998"/>
    <n v="1.33136919"/>
  </r>
  <r>
    <x v="66"/>
    <x v="0"/>
    <x v="0"/>
    <x v="0"/>
    <x v="2"/>
    <x v="0"/>
    <n v="0.32098541000000003"/>
    <n v="8.5815163900000009"/>
    <n v="0.29945222999999999"/>
    <n v="1.11919503"/>
    <n v="26.04894633"/>
  </r>
  <r>
    <x v="66"/>
    <x v="0"/>
    <x v="0"/>
    <x v="0"/>
    <x v="2"/>
    <x v="1"/>
    <n v="0"/>
    <n v="10.102203830000001"/>
    <n v="0"/>
    <n v="2.3948524199999999"/>
    <n v="21.720291840000002"/>
  </r>
  <r>
    <x v="66"/>
    <x v="0"/>
    <x v="0"/>
    <x v="0"/>
    <x v="2"/>
    <x v="5"/>
    <n v="0"/>
    <n v="13.15414571"/>
    <n v="0"/>
    <n v="1.5199018399999999"/>
    <n v="14.883831300000001"/>
  </r>
  <r>
    <x v="66"/>
    <x v="0"/>
    <x v="0"/>
    <x v="0"/>
    <x v="2"/>
    <x v="6"/>
    <n v="0"/>
    <n v="3.9750649299999998"/>
    <n v="0.30831276000000002"/>
    <n v="1.26870276"/>
    <n v="7.1039519100000001"/>
  </r>
  <r>
    <x v="66"/>
    <x v="0"/>
    <x v="0"/>
    <x v="0"/>
    <x v="2"/>
    <x v="2"/>
    <n v="0"/>
    <n v="1.8688166900000001"/>
    <n v="0.38886467000000002"/>
    <n v="0.67220689"/>
    <n v="9.4853436900000005"/>
  </r>
  <r>
    <x v="66"/>
    <x v="0"/>
    <x v="0"/>
    <x v="0"/>
    <x v="2"/>
    <x v="7"/>
    <n v="0.13494697999999999"/>
    <n v="1.14142382"/>
    <n v="6.4484449999999999E-2"/>
    <n v="8.0605560000000007E-2"/>
    <n v="1.27393807"/>
  </r>
  <r>
    <x v="66"/>
    <x v="0"/>
    <x v="0"/>
    <x v="0"/>
    <x v="2"/>
    <x v="3"/>
    <n v="0"/>
    <n v="0.46377077999999999"/>
    <n v="0"/>
    <n v="0"/>
    <n v="1.1671372099999999"/>
  </r>
  <r>
    <x v="66"/>
    <x v="0"/>
    <x v="0"/>
    <x v="0"/>
    <x v="2"/>
    <x v="4"/>
    <n v="0"/>
    <n v="0.80512947999999995"/>
    <n v="0"/>
    <n v="0"/>
    <n v="2.0871056000000001"/>
  </r>
  <r>
    <x v="66"/>
    <x v="0"/>
    <x v="0"/>
    <x v="0"/>
    <x v="3"/>
    <x v="0"/>
    <n v="0"/>
    <n v="14.708252359999999"/>
    <n v="0.33032433999999999"/>
    <n v="4.7129549300000004"/>
    <n v="39.93014093"/>
  </r>
  <r>
    <x v="66"/>
    <x v="0"/>
    <x v="0"/>
    <x v="0"/>
    <x v="3"/>
    <x v="1"/>
    <n v="0"/>
    <n v="10.38998569"/>
    <n v="0.27215202999999999"/>
    <n v="2.62656797"/>
    <n v="37.57058773"/>
  </r>
  <r>
    <x v="66"/>
    <x v="0"/>
    <x v="0"/>
    <x v="0"/>
    <x v="3"/>
    <x v="5"/>
    <n v="0"/>
    <n v="6.6930271799999996"/>
    <n v="1.3007255799999999"/>
    <n v="3.7106524300000001"/>
    <n v="25.874156039999999"/>
  </r>
  <r>
    <x v="66"/>
    <x v="0"/>
    <x v="0"/>
    <x v="0"/>
    <x v="3"/>
    <x v="6"/>
    <n v="0"/>
    <n v="3.2504438599999999"/>
    <n v="0"/>
    <n v="0.22000902"/>
    <n v="9.1181468599999995"/>
  </r>
  <r>
    <x v="66"/>
    <x v="0"/>
    <x v="0"/>
    <x v="0"/>
    <x v="3"/>
    <x v="2"/>
    <n v="0"/>
    <n v="4.4098469299999996"/>
    <n v="0"/>
    <n v="0.52752542999999996"/>
    <n v="12.513761909999999"/>
  </r>
  <r>
    <x v="66"/>
    <x v="0"/>
    <x v="0"/>
    <x v="0"/>
    <x v="3"/>
    <x v="7"/>
    <n v="8.3394369999999995E-2"/>
    <n v="1.4046001400000001"/>
    <n v="0"/>
    <n v="0.43433832"/>
    <n v="3.3206701000000001"/>
  </r>
  <r>
    <x v="66"/>
    <x v="0"/>
    <x v="0"/>
    <x v="0"/>
    <x v="3"/>
    <x v="3"/>
    <n v="0"/>
    <n v="0.70311676000000001"/>
    <n v="0"/>
    <n v="6.748527E-2"/>
    <n v="0.53597512000000003"/>
  </r>
  <r>
    <x v="66"/>
    <x v="0"/>
    <x v="0"/>
    <x v="0"/>
    <x v="3"/>
    <x v="4"/>
    <n v="0"/>
    <n v="0.26295622000000002"/>
    <n v="0"/>
    <n v="0.15934480000000001"/>
    <n v="2.0463560900000002"/>
  </r>
  <r>
    <x v="66"/>
    <x v="0"/>
    <x v="0"/>
    <x v="0"/>
    <x v="4"/>
    <x v="0"/>
    <n v="0"/>
    <n v="0"/>
    <n v="0"/>
    <n v="0"/>
    <n v="3.2545506400000002"/>
  </r>
  <r>
    <x v="66"/>
    <x v="0"/>
    <x v="0"/>
    <x v="0"/>
    <x v="4"/>
    <x v="5"/>
    <n v="0"/>
    <n v="0"/>
    <n v="0"/>
    <n v="0"/>
    <n v="1.94074503"/>
  </r>
  <r>
    <x v="66"/>
    <x v="0"/>
    <x v="0"/>
    <x v="1"/>
    <x v="0"/>
    <x v="0"/>
    <n v="8.0417139399999993"/>
    <n v="12.17589615"/>
    <n v="1.65863005"/>
    <n v="5.3645148899999997"/>
    <n v="9.0541152300000007"/>
  </r>
  <r>
    <x v="66"/>
    <x v="0"/>
    <x v="0"/>
    <x v="1"/>
    <x v="0"/>
    <x v="1"/>
    <n v="2.4888844899999998"/>
    <n v="12.21568203"/>
    <n v="0"/>
    <n v="1.7261960000000001"/>
    <n v="6.4374949499999996"/>
  </r>
  <r>
    <x v="66"/>
    <x v="0"/>
    <x v="0"/>
    <x v="1"/>
    <x v="0"/>
    <x v="5"/>
    <n v="2.3222917700000001"/>
    <n v="7.8423141100000002"/>
    <n v="0"/>
    <n v="2.4514385600000002"/>
    <n v="2.2792683299999998"/>
  </r>
  <r>
    <x v="66"/>
    <x v="0"/>
    <x v="0"/>
    <x v="1"/>
    <x v="0"/>
    <x v="6"/>
    <n v="1.1134709700000001"/>
    <n v="3.5523389700000001"/>
    <n v="0"/>
    <n v="0.27707617000000001"/>
    <n v="1.6562572200000001"/>
  </r>
  <r>
    <x v="66"/>
    <x v="0"/>
    <x v="0"/>
    <x v="1"/>
    <x v="0"/>
    <x v="2"/>
    <n v="0.57897213999999997"/>
    <n v="3.6549045900000001"/>
    <n v="0.29343709000000001"/>
    <n v="0.65991069999999996"/>
    <n v="2.7094734300000001"/>
  </r>
  <r>
    <x v="66"/>
    <x v="0"/>
    <x v="0"/>
    <x v="1"/>
    <x v="0"/>
    <x v="7"/>
    <n v="0"/>
    <n v="0.68190887"/>
    <n v="0"/>
    <n v="0"/>
    <n v="0.14691208"/>
  </r>
  <r>
    <x v="66"/>
    <x v="0"/>
    <x v="0"/>
    <x v="1"/>
    <x v="0"/>
    <x v="3"/>
    <n v="0"/>
    <n v="0.22113461000000001"/>
    <n v="4.1654690000000001E-2"/>
    <n v="0"/>
    <n v="0"/>
  </r>
  <r>
    <x v="66"/>
    <x v="0"/>
    <x v="0"/>
    <x v="1"/>
    <x v="0"/>
    <x v="4"/>
    <n v="0"/>
    <n v="1.04681998"/>
    <n v="0"/>
    <n v="0"/>
    <n v="0.44291798999999998"/>
  </r>
  <r>
    <x v="66"/>
    <x v="0"/>
    <x v="0"/>
    <x v="1"/>
    <x v="1"/>
    <x v="0"/>
    <n v="0.48964755999999998"/>
    <n v="2.6474492700000001"/>
    <n v="0.52034371000000001"/>
    <n v="0.95374080000000006"/>
    <n v="0.52271215000000004"/>
  </r>
  <r>
    <x v="66"/>
    <x v="0"/>
    <x v="0"/>
    <x v="1"/>
    <x v="1"/>
    <x v="1"/>
    <n v="1.0163118200000001"/>
    <n v="1.31175716"/>
    <n v="1.3899182699999999"/>
    <n v="0"/>
    <n v="1.05726878"/>
  </r>
  <r>
    <x v="66"/>
    <x v="0"/>
    <x v="0"/>
    <x v="1"/>
    <x v="1"/>
    <x v="5"/>
    <n v="0"/>
    <n v="0.69339181000000005"/>
    <n v="0"/>
    <n v="0"/>
    <n v="0"/>
  </r>
  <r>
    <x v="66"/>
    <x v="0"/>
    <x v="0"/>
    <x v="1"/>
    <x v="1"/>
    <x v="6"/>
    <n v="0"/>
    <n v="0"/>
    <n v="0"/>
    <n v="0"/>
    <n v="0.47173544000000001"/>
  </r>
  <r>
    <x v="66"/>
    <x v="0"/>
    <x v="0"/>
    <x v="1"/>
    <x v="1"/>
    <x v="2"/>
    <n v="0"/>
    <n v="1.50048005"/>
    <n v="0"/>
    <n v="0"/>
    <n v="0.50589905000000002"/>
  </r>
  <r>
    <x v="66"/>
    <x v="0"/>
    <x v="0"/>
    <x v="1"/>
    <x v="1"/>
    <x v="7"/>
    <n v="0"/>
    <n v="7.5163900000000006E-2"/>
    <n v="0"/>
    <n v="0"/>
    <n v="0"/>
  </r>
  <r>
    <x v="66"/>
    <x v="0"/>
    <x v="0"/>
    <x v="1"/>
    <x v="1"/>
    <x v="3"/>
    <n v="8.8987559999999993E-2"/>
    <n v="0"/>
    <n v="0"/>
    <n v="0"/>
    <n v="0"/>
  </r>
  <r>
    <x v="66"/>
    <x v="0"/>
    <x v="0"/>
    <x v="1"/>
    <x v="2"/>
    <x v="0"/>
    <n v="0"/>
    <n v="0.46164365000000002"/>
    <n v="0.50516640999999995"/>
    <n v="0"/>
    <n v="0.90748616999999998"/>
  </r>
  <r>
    <x v="66"/>
    <x v="0"/>
    <x v="0"/>
    <x v="1"/>
    <x v="2"/>
    <x v="1"/>
    <n v="0"/>
    <n v="0.34056695999999997"/>
    <n v="0"/>
    <n v="0"/>
    <n v="1.11860757"/>
  </r>
  <r>
    <x v="66"/>
    <x v="0"/>
    <x v="0"/>
    <x v="1"/>
    <x v="2"/>
    <x v="5"/>
    <n v="0"/>
    <n v="0"/>
    <n v="0.52847447999999997"/>
    <n v="0"/>
    <n v="0"/>
  </r>
  <r>
    <x v="66"/>
    <x v="0"/>
    <x v="0"/>
    <x v="1"/>
    <x v="2"/>
    <x v="6"/>
    <n v="0.25043812999999998"/>
    <n v="0"/>
    <n v="0.30389505"/>
    <n v="0"/>
    <n v="0.2853311"/>
  </r>
  <r>
    <x v="66"/>
    <x v="0"/>
    <x v="0"/>
    <x v="1"/>
    <x v="2"/>
    <x v="2"/>
    <n v="0"/>
    <n v="0"/>
    <n v="0"/>
    <n v="0"/>
    <n v="0.51385585"/>
  </r>
  <r>
    <x v="66"/>
    <x v="0"/>
    <x v="0"/>
    <x v="1"/>
    <x v="2"/>
    <x v="7"/>
    <n v="0.15155474999999999"/>
    <n v="0"/>
    <n v="0.1303763"/>
    <n v="0"/>
    <n v="0"/>
  </r>
  <r>
    <x v="66"/>
    <x v="0"/>
    <x v="0"/>
    <x v="1"/>
    <x v="2"/>
    <x v="3"/>
    <n v="0"/>
    <n v="0.15943434000000001"/>
    <n v="0"/>
    <n v="0"/>
    <n v="0"/>
  </r>
  <r>
    <x v="66"/>
    <x v="0"/>
    <x v="0"/>
    <x v="1"/>
    <x v="3"/>
    <x v="0"/>
    <n v="0.32333156000000002"/>
    <n v="0"/>
    <n v="0"/>
    <n v="0"/>
    <n v="0"/>
  </r>
  <r>
    <x v="66"/>
    <x v="0"/>
    <x v="0"/>
    <x v="1"/>
    <x v="3"/>
    <x v="1"/>
    <n v="0"/>
    <n v="0"/>
    <n v="0"/>
    <n v="0"/>
    <n v="0.56851790999999996"/>
  </r>
  <r>
    <x v="66"/>
    <x v="0"/>
    <x v="0"/>
    <x v="1"/>
    <x v="3"/>
    <x v="5"/>
    <n v="0"/>
    <n v="0"/>
    <n v="0"/>
    <n v="0"/>
    <n v="0.42922693000000001"/>
  </r>
  <r>
    <x v="66"/>
    <x v="0"/>
    <x v="0"/>
    <x v="2"/>
    <x v="0"/>
    <x v="0"/>
    <n v="5.8632316800000002"/>
    <n v="8.0090286200000005"/>
    <n v="3.95283652"/>
    <n v="0"/>
    <n v="6.0335348599999996"/>
  </r>
  <r>
    <x v="66"/>
    <x v="0"/>
    <x v="0"/>
    <x v="2"/>
    <x v="0"/>
    <x v="1"/>
    <n v="8.1681916300000008"/>
    <n v="3.30547521"/>
    <n v="1.2000566100000001"/>
    <n v="1.57633672"/>
    <n v="0.70710448999999997"/>
  </r>
  <r>
    <x v="66"/>
    <x v="0"/>
    <x v="0"/>
    <x v="2"/>
    <x v="0"/>
    <x v="5"/>
    <n v="16.443709859999998"/>
    <n v="9.4389301700000008"/>
    <n v="6.1701489900000004"/>
    <n v="0.33223995000000001"/>
    <n v="3.6968832699999998"/>
  </r>
  <r>
    <x v="66"/>
    <x v="0"/>
    <x v="0"/>
    <x v="2"/>
    <x v="0"/>
    <x v="6"/>
    <n v="2.33361712"/>
    <n v="2.5111154"/>
    <n v="2.0107371700000001"/>
    <n v="0"/>
    <n v="0.69176411999999998"/>
  </r>
  <r>
    <x v="66"/>
    <x v="0"/>
    <x v="0"/>
    <x v="2"/>
    <x v="0"/>
    <x v="2"/>
    <n v="7.49170465"/>
    <n v="3.8671028399999998"/>
    <n v="2.85514168"/>
    <n v="0.36836971000000002"/>
    <n v="1.1340860699999999"/>
  </r>
  <r>
    <x v="66"/>
    <x v="0"/>
    <x v="0"/>
    <x v="2"/>
    <x v="0"/>
    <x v="7"/>
    <n v="0.79550763999999996"/>
    <n v="0.79934117000000005"/>
    <n v="0.18955716"/>
    <n v="0.14378141999999999"/>
    <n v="6.2176429999999998E-2"/>
  </r>
  <r>
    <x v="66"/>
    <x v="0"/>
    <x v="0"/>
    <x v="2"/>
    <x v="0"/>
    <x v="3"/>
    <n v="0.36968106000000001"/>
    <n v="0.54068470999999996"/>
    <n v="0.20823641000000001"/>
    <n v="0"/>
    <n v="3.966252E-2"/>
  </r>
  <r>
    <x v="66"/>
    <x v="0"/>
    <x v="0"/>
    <x v="2"/>
    <x v="0"/>
    <x v="4"/>
    <n v="0.61600944000000002"/>
    <n v="0.40613294"/>
    <n v="0.22423045999999999"/>
    <n v="0"/>
    <n v="0.18560372999999999"/>
  </r>
  <r>
    <x v="66"/>
    <x v="0"/>
    <x v="0"/>
    <x v="2"/>
    <x v="1"/>
    <x v="0"/>
    <n v="7.00663853"/>
    <n v="1.57966897"/>
    <n v="0.55851918"/>
    <n v="0"/>
    <n v="1.45680199"/>
  </r>
  <r>
    <x v="66"/>
    <x v="0"/>
    <x v="0"/>
    <x v="2"/>
    <x v="1"/>
    <x v="1"/>
    <n v="5.3290026800000003"/>
    <n v="0.98632724000000005"/>
    <n v="1.1320318599999999"/>
    <n v="0"/>
    <n v="0.86611218000000001"/>
  </r>
  <r>
    <x v="66"/>
    <x v="0"/>
    <x v="0"/>
    <x v="2"/>
    <x v="1"/>
    <x v="5"/>
    <n v="2.4317818099999999"/>
    <n v="0.80853885999999997"/>
    <n v="0.47045765"/>
    <n v="0"/>
    <n v="1.75099089"/>
  </r>
  <r>
    <x v="66"/>
    <x v="0"/>
    <x v="0"/>
    <x v="2"/>
    <x v="1"/>
    <x v="6"/>
    <n v="0.47406818000000001"/>
    <n v="0"/>
    <n v="0.28208128999999998"/>
    <n v="0.20642361000000001"/>
    <n v="0.55866698000000004"/>
  </r>
  <r>
    <x v="66"/>
    <x v="0"/>
    <x v="0"/>
    <x v="2"/>
    <x v="1"/>
    <x v="2"/>
    <n v="2.2629650300000002"/>
    <n v="0.29055265000000002"/>
    <n v="0.30374676"/>
    <n v="0"/>
    <n v="0"/>
  </r>
  <r>
    <x v="66"/>
    <x v="0"/>
    <x v="0"/>
    <x v="2"/>
    <x v="1"/>
    <x v="7"/>
    <n v="0.35316711000000001"/>
    <n v="0.17452504999999999"/>
    <n v="0.35441453000000001"/>
    <n v="0"/>
    <n v="0.26552417"/>
  </r>
  <r>
    <x v="66"/>
    <x v="0"/>
    <x v="0"/>
    <x v="2"/>
    <x v="1"/>
    <x v="3"/>
    <n v="0.19071552999999999"/>
    <n v="5.7674139999999999E-2"/>
    <n v="0"/>
    <n v="0"/>
    <n v="0.29884821"/>
  </r>
  <r>
    <x v="66"/>
    <x v="0"/>
    <x v="0"/>
    <x v="2"/>
    <x v="1"/>
    <x v="4"/>
    <n v="0"/>
    <n v="0.18498595000000001"/>
    <n v="0"/>
    <n v="0"/>
    <n v="0.15233297000000001"/>
  </r>
  <r>
    <x v="66"/>
    <x v="0"/>
    <x v="0"/>
    <x v="2"/>
    <x v="2"/>
    <x v="0"/>
    <n v="12.92035555"/>
    <n v="1.33218426"/>
    <n v="0.55620607"/>
    <n v="0.27609602"/>
    <n v="0.96165953999999998"/>
  </r>
  <r>
    <x v="66"/>
    <x v="0"/>
    <x v="0"/>
    <x v="2"/>
    <x v="2"/>
    <x v="1"/>
    <n v="2.7255800699999999"/>
    <n v="1.0142307100000001"/>
    <n v="1.7022535700000001"/>
    <n v="0"/>
    <n v="1.8156786600000001"/>
  </r>
  <r>
    <x v="66"/>
    <x v="0"/>
    <x v="0"/>
    <x v="2"/>
    <x v="2"/>
    <x v="5"/>
    <n v="1.7803635200000001"/>
    <n v="1.6654173800000001"/>
    <n v="1.6154097000000001"/>
    <n v="0"/>
    <n v="1.3342893300000001"/>
  </r>
  <r>
    <x v="66"/>
    <x v="0"/>
    <x v="0"/>
    <x v="2"/>
    <x v="2"/>
    <x v="6"/>
    <n v="0.10913668999999999"/>
    <n v="0"/>
    <n v="0.22797091"/>
    <n v="0"/>
    <n v="0"/>
  </r>
  <r>
    <x v="66"/>
    <x v="0"/>
    <x v="0"/>
    <x v="2"/>
    <x v="2"/>
    <x v="2"/>
    <n v="1.55347887"/>
    <n v="0.46531265999999999"/>
    <n v="3.2036258599999998"/>
    <n v="0"/>
    <n v="0"/>
  </r>
  <r>
    <x v="66"/>
    <x v="0"/>
    <x v="0"/>
    <x v="2"/>
    <x v="2"/>
    <x v="7"/>
    <n v="0.94335698999999995"/>
    <n v="0.22577147"/>
    <n v="0"/>
    <n v="0"/>
    <n v="0.11706506999999999"/>
  </r>
  <r>
    <x v="66"/>
    <x v="0"/>
    <x v="0"/>
    <x v="2"/>
    <x v="2"/>
    <x v="3"/>
    <n v="0"/>
    <n v="0.38881207000000001"/>
    <n v="0.31938728999999999"/>
    <n v="0.21607196000000001"/>
    <n v="0.32523872999999998"/>
  </r>
  <r>
    <x v="66"/>
    <x v="0"/>
    <x v="0"/>
    <x v="2"/>
    <x v="2"/>
    <x v="4"/>
    <n v="0.60598096999999995"/>
    <n v="0"/>
    <n v="0"/>
    <n v="0"/>
    <n v="0"/>
  </r>
  <r>
    <x v="66"/>
    <x v="0"/>
    <x v="0"/>
    <x v="2"/>
    <x v="3"/>
    <x v="0"/>
    <n v="0.49671443999999998"/>
    <n v="0.52051656999999996"/>
    <n v="0"/>
    <n v="0"/>
    <n v="0.31661777000000002"/>
  </r>
  <r>
    <x v="66"/>
    <x v="0"/>
    <x v="0"/>
    <x v="2"/>
    <x v="3"/>
    <x v="1"/>
    <n v="2.7354849099999998"/>
    <n v="0"/>
    <n v="0.51533393999999999"/>
    <n v="0"/>
    <n v="1.4415385999999999"/>
  </r>
  <r>
    <x v="66"/>
    <x v="0"/>
    <x v="0"/>
    <x v="2"/>
    <x v="3"/>
    <x v="5"/>
    <n v="0"/>
    <n v="0"/>
    <n v="0.58708176000000001"/>
    <n v="0"/>
    <n v="0"/>
  </r>
  <r>
    <x v="66"/>
    <x v="0"/>
    <x v="0"/>
    <x v="2"/>
    <x v="3"/>
    <x v="6"/>
    <n v="0.63735885000000003"/>
    <n v="0"/>
    <n v="0.22455669"/>
    <n v="0"/>
    <n v="0"/>
  </r>
  <r>
    <x v="66"/>
    <x v="0"/>
    <x v="0"/>
    <x v="2"/>
    <x v="3"/>
    <x v="2"/>
    <n v="0.23858210999999999"/>
    <n v="0"/>
    <n v="0.23281146999999999"/>
    <n v="0"/>
    <n v="1.4568513700000001"/>
  </r>
  <r>
    <x v="66"/>
    <x v="0"/>
    <x v="0"/>
    <x v="2"/>
    <x v="3"/>
    <x v="7"/>
    <n v="0"/>
    <n v="0"/>
    <n v="0"/>
    <n v="0"/>
    <n v="0.19145743000000001"/>
  </r>
  <r>
    <x v="66"/>
    <x v="0"/>
    <x v="0"/>
    <x v="2"/>
    <x v="3"/>
    <x v="3"/>
    <n v="0"/>
    <n v="0"/>
    <n v="0"/>
    <n v="0"/>
    <n v="0.47126833000000001"/>
  </r>
  <r>
    <x v="66"/>
    <x v="0"/>
    <x v="0"/>
    <x v="2"/>
    <x v="4"/>
    <x v="0"/>
    <n v="0"/>
    <n v="0"/>
    <n v="0"/>
    <n v="0"/>
    <n v="2.4610671599999998"/>
  </r>
  <r>
    <x v="66"/>
    <x v="0"/>
    <x v="0"/>
    <x v="2"/>
    <x v="4"/>
    <x v="3"/>
    <n v="0"/>
    <n v="0"/>
    <n v="0"/>
    <n v="0"/>
    <n v="3.966252E-2"/>
  </r>
  <r>
    <x v="66"/>
    <x v="0"/>
    <x v="1"/>
    <x v="1"/>
    <x v="0"/>
    <x v="0"/>
    <n v="13.222884219999999"/>
    <n v="43.64728942"/>
    <n v="1.8976107200000001"/>
    <n v="2.6335815500000002"/>
    <n v="19.794046779999999"/>
  </r>
  <r>
    <x v="66"/>
    <x v="0"/>
    <x v="1"/>
    <x v="1"/>
    <x v="0"/>
    <x v="1"/>
    <n v="11.63440308"/>
    <n v="37.999732870000003"/>
    <n v="0.49565824000000003"/>
    <n v="6.4592257399999999"/>
    <n v="20.171359939999999"/>
  </r>
  <r>
    <x v="66"/>
    <x v="0"/>
    <x v="1"/>
    <x v="1"/>
    <x v="0"/>
    <x v="5"/>
    <n v="7.4598307999999998"/>
    <n v="14.905874349999999"/>
    <n v="2.2384913000000002"/>
    <n v="1.5351477499999999"/>
    <n v="7.05793509"/>
  </r>
  <r>
    <x v="66"/>
    <x v="0"/>
    <x v="1"/>
    <x v="1"/>
    <x v="0"/>
    <x v="6"/>
    <n v="2.8737234800000002"/>
    <n v="5.52448329"/>
    <n v="0.28103777000000002"/>
    <n v="1.2848276999999999"/>
    <n v="4.2696278699999999"/>
  </r>
  <r>
    <x v="66"/>
    <x v="0"/>
    <x v="1"/>
    <x v="1"/>
    <x v="0"/>
    <x v="2"/>
    <n v="4.2746077700000003"/>
    <n v="8.5050419099999992"/>
    <n v="0.72330918"/>
    <n v="1.1902522900000001"/>
    <n v="9.3735645200000004"/>
  </r>
  <r>
    <x v="66"/>
    <x v="0"/>
    <x v="1"/>
    <x v="1"/>
    <x v="0"/>
    <x v="7"/>
    <n v="0.54778093000000005"/>
    <n v="1.63798252"/>
    <n v="0"/>
    <n v="0"/>
    <n v="0.37250802999999999"/>
  </r>
  <r>
    <x v="66"/>
    <x v="0"/>
    <x v="1"/>
    <x v="1"/>
    <x v="0"/>
    <x v="3"/>
    <n v="0.16448108"/>
    <n v="0.72568147000000005"/>
    <n v="0"/>
    <n v="0.15080989"/>
    <n v="0.20956648999999999"/>
  </r>
  <r>
    <x v="66"/>
    <x v="0"/>
    <x v="1"/>
    <x v="1"/>
    <x v="0"/>
    <x v="4"/>
    <n v="0.92501012000000005"/>
    <n v="2.4689183799999999"/>
    <n v="0"/>
    <n v="0"/>
    <n v="1.7897754800000001"/>
  </r>
  <r>
    <x v="66"/>
    <x v="0"/>
    <x v="1"/>
    <x v="1"/>
    <x v="1"/>
    <x v="0"/>
    <n v="0"/>
    <n v="0"/>
    <n v="0"/>
    <n v="0"/>
    <n v="0.68064696000000002"/>
  </r>
  <r>
    <x v="66"/>
    <x v="0"/>
    <x v="1"/>
    <x v="1"/>
    <x v="1"/>
    <x v="1"/>
    <n v="1.2035255899999999"/>
    <n v="0"/>
    <n v="0"/>
    <n v="0"/>
    <n v="0"/>
  </r>
  <r>
    <x v="66"/>
    <x v="0"/>
    <x v="1"/>
    <x v="1"/>
    <x v="1"/>
    <x v="6"/>
    <n v="0"/>
    <n v="0"/>
    <n v="0"/>
    <n v="0"/>
    <n v="0.27395256000000001"/>
  </r>
  <r>
    <x v="66"/>
    <x v="0"/>
    <x v="1"/>
    <x v="1"/>
    <x v="1"/>
    <x v="2"/>
    <n v="0"/>
    <n v="0.42333748999999998"/>
    <n v="0"/>
    <n v="0"/>
    <n v="0"/>
  </r>
  <r>
    <x v="66"/>
    <x v="0"/>
    <x v="1"/>
    <x v="1"/>
    <x v="1"/>
    <x v="7"/>
    <n v="9.654045E-2"/>
    <n v="0"/>
    <n v="0"/>
    <n v="0"/>
    <n v="0"/>
  </r>
  <r>
    <x v="66"/>
    <x v="0"/>
    <x v="1"/>
    <x v="1"/>
    <x v="2"/>
    <x v="0"/>
    <n v="0.50046811000000002"/>
    <n v="0.44460913000000002"/>
    <n v="0"/>
    <n v="0"/>
    <n v="1.48748496"/>
  </r>
  <r>
    <x v="66"/>
    <x v="0"/>
    <x v="1"/>
    <x v="1"/>
    <x v="2"/>
    <x v="1"/>
    <n v="0.79909755999999998"/>
    <n v="0"/>
    <n v="0"/>
    <n v="0"/>
    <n v="0"/>
  </r>
  <r>
    <x v="66"/>
    <x v="0"/>
    <x v="1"/>
    <x v="1"/>
    <x v="2"/>
    <x v="6"/>
    <n v="0.25879987999999998"/>
    <n v="0"/>
    <n v="0"/>
    <n v="0.27739918000000002"/>
    <n v="0"/>
  </r>
  <r>
    <x v="66"/>
    <x v="0"/>
    <x v="1"/>
    <x v="1"/>
    <x v="2"/>
    <x v="2"/>
    <n v="0.52965192000000005"/>
    <n v="0"/>
    <n v="0"/>
    <n v="0"/>
    <n v="0"/>
  </r>
  <r>
    <x v="66"/>
    <x v="0"/>
    <x v="1"/>
    <x v="1"/>
    <x v="2"/>
    <x v="7"/>
    <n v="0.11334584"/>
    <n v="0"/>
    <n v="0"/>
    <n v="0"/>
    <n v="0"/>
  </r>
  <r>
    <x v="66"/>
    <x v="0"/>
    <x v="1"/>
    <x v="1"/>
    <x v="3"/>
    <x v="0"/>
    <n v="0"/>
    <n v="0"/>
    <n v="0"/>
    <n v="0"/>
    <n v="0.64190544000000005"/>
  </r>
  <r>
    <x v="66"/>
    <x v="0"/>
    <x v="1"/>
    <x v="2"/>
    <x v="0"/>
    <x v="0"/>
    <n v="71.363946679999998"/>
    <n v="34.14526807"/>
    <n v="9.8125865999999995"/>
    <n v="1.82210904"/>
    <n v="9.6120341200000006"/>
  </r>
  <r>
    <x v="66"/>
    <x v="0"/>
    <x v="1"/>
    <x v="2"/>
    <x v="0"/>
    <x v="1"/>
    <n v="59.225004839999997"/>
    <n v="29.317771409999999"/>
    <n v="9.6763347700000004"/>
    <n v="1.26549008"/>
    <n v="15.424467050000001"/>
  </r>
  <r>
    <x v="66"/>
    <x v="0"/>
    <x v="1"/>
    <x v="2"/>
    <x v="0"/>
    <x v="5"/>
    <n v="63.946171200000002"/>
    <n v="22.403558480000001"/>
    <n v="9.6938031000000002"/>
    <n v="0.54018622999999999"/>
    <n v="12.99396986"/>
  </r>
  <r>
    <x v="66"/>
    <x v="0"/>
    <x v="1"/>
    <x v="2"/>
    <x v="0"/>
    <x v="6"/>
    <n v="17.454433349999999"/>
    <n v="7.7240746600000003"/>
    <n v="4.7232554100000002"/>
    <n v="1.3685374100000001"/>
    <n v="1.5843643700000001"/>
  </r>
  <r>
    <x v="66"/>
    <x v="0"/>
    <x v="1"/>
    <x v="2"/>
    <x v="0"/>
    <x v="2"/>
    <n v="26.774225699999999"/>
    <n v="8.0323585699999995"/>
    <n v="5.9333713000000001"/>
    <n v="0.31090054"/>
    <n v="3.9096729200000002"/>
  </r>
  <r>
    <x v="66"/>
    <x v="0"/>
    <x v="1"/>
    <x v="2"/>
    <x v="0"/>
    <x v="7"/>
    <n v="3.9403795100000001"/>
    <n v="2.72269746"/>
    <n v="0.97583191000000002"/>
    <n v="0"/>
    <n v="0"/>
  </r>
  <r>
    <x v="66"/>
    <x v="0"/>
    <x v="1"/>
    <x v="2"/>
    <x v="0"/>
    <x v="3"/>
    <n v="2.2158007500000001"/>
    <n v="0.28034533"/>
    <n v="0.13355336000000001"/>
    <n v="0"/>
    <n v="5.9354249999999997E-2"/>
  </r>
  <r>
    <x v="66"/>
    <x v="0"/>
    <x v="1"/>
    <x v="2"/>
    <x v="0"/>
    <x v="4"/>
    <n v="5.3999951900000003"/>
    <n v="1.4785979300000001"/>
    <n v="0.55529192000000005"/>
    <n v="0"/>
    <n v="1.0481296200000001"/>
  </r>
  <r>
    <x v="66"/>
    <x v="0"/>
    <x v="1"/>
    <x v="2"/>
    <x v="1"/>
    <x v="0"/>
    <n v="10.48916603"/>
    <n v="2.3809902900000002"/>
    <n v="3.0863715200000001"/>
    <n v="0"/>
    <n v="2.59664283"/>
  </r>
  <r>
    <x v="66"/>
    <x v="0"/>
    <x v="1"/>
    <x v="2"/>
    <x v="1"/>
    <x v="1"/>
    <n v="9.8094319900000002"/>
    <n v="3.3137429100000002"/>
    <n v="0.62418534999999997"/>
    <n v="0.40306550000000002"/>
    <n v="3.1819337499999998"/>
  </r>
  <r>
    <x v="66"/>
    <x v="0"/>
    <x v="1"/>
    <x v="2"/>
    <x v="1"/>
    <x v="5"/>
    <n v="2.4976551900000001"/>
    <n v="2.3105513499999999"/>
    <n v="1.1530015199999999"/>
    <n v="0.62923470999999997"/>
    <n v="2.1165914199999998"/>
  </r>
  <r>
    <x v="66"/>
    <x v="0"/>
    <x v="1"/>
    <x v="2"/>
    <x v="1"/>
    <x v="6"/>
    <n v="1.8655156399999999"/>
    <n v="1.1076994200000001"/>
    <n v="0.59800352000000001"/>
    <n v="0"/>
    <n v="0.59024558000000005"/>
  </r>
  <r>
    <x v="66"/>
    <x v="0"/>
    <x v="1"/>
    <x v="2"/>
    <x v="1"/>
    <x v="2"/>
    <n v="1.2596632400000001"/>
    <n v="0.26335199999999997"/>
    <n v="2.8505148500000002"/>
    <n v="0"/>
    <n v="0"/>
  </r>
  <r>
    <x v="66"/>
    <x v="0"/>
    <x v="1"/>
    <x v="2"/>
    <x v="1"/>
    <x v="7"/>
    <n v="1.31853661"/>
    <n v="0.55442011999999996"/>
    <n v="0"/>
    <n v="0"/>
    <n v="0.18852925000000001"/>
  </r>
  <r>
    <x v="66"/>
    <x v="0"/>
    <x v="1"/>
    <x v="2"/>
    <x v="1"/>
    <x v="3"/>
    <n v="0.18305440000000001"/>
    <n v="0.29394896999999998"/>
    <n v="0"/>
    <n v="0"/>
    <n v="0.50660930000000004"/>
  </r>
  <r>
    <x v="66"/>
    <x v="0"/>
    <x v="1"/>
    <x v="2"/>
    <x v="1"/>
    <x v="4"/>
    <n v="0.44294402999999999"/>
    <n v="0"/>
    <n v="0.22438965999999999"/>
    <n v="0"/>
    <n v="0"/>
  </r>
  <r>
    <x v="66"/>
    <x v="0"/>
    <x v="1"/>
    <x v="2"/>
    <x v="2"/>
    <x v="0"/>
    <n v="16.34551969"/>
    <n v="4.5098471199999999"/>
    <n v="2.6588220599999999"/>
    <n v="0"/>
    <n v="6.2982684899999999"/>
  </r>
  <r>
    <x v="66"/>
    <x v="0"/>
    <x v="1"/>
    <x v="2"/>
    <x v="2"/>
    <x v="1"/>
    <n v="7.5805665900000001"/>
    <n v="2.2596527700000002"/>
    <n v="0"/>
    <n v="0"/>
    <n v="2.2468481699999998"/>
  </r>
  <r>
    <x v="66"/>
    <x v="0"/>
    <x v="1"/>
    <x v="2"/>
    <x v="2"/>
    <x v="5"/>
    <n v="8.1012607699999997"/>
    <n v="0.50042284999999997"/>
    <n v="2.3841668999999999"/>
    <n v="0"/>
    <n v="0"/>
  </r>
  <r>
    <x v="66"/>
    <x v="0"/>
    <x v="1"/>
    <x v="2"/>
    <x v="2"/>
    <x v="6"/>
    <n v="1.03615078"/>
    <n v="1.12025989"/>
    <n v="0.84931164000000003"/>
    <n v="0.42340357000000001"/>
    <n v="0.58508154999999995"/>
  </r>
  <r>
    <x v="66"/>
    <x v="0"/>
    <x v="1"/>
    <x v="2"/>
    <x v="2"/>
    <x v="2"/>
    <n v="3.778842"/>
    <n v="1.2014669200000001"/>
    <n v="0.38841847000000002"/>
    <n v="0"/>
    <n v="2.1062059500000001"/>
  </r>
  <r>
    <x v="66"/>
    <x v="0"/>
    <x v="1"/>
    <x v="2"/>
    <x v="2"/>
    <x v="7"/>
    <n v="2.6635231799999999"/>
    <n v="0.13762146"/>
    <n v="0.39256298000000001"/>
    <n v="0"/>
    <n v="0.31545724000000003"/>
  </r>
  <r>
    <x v="66"/>
    <x v="0"/>
    <x v="1"/>
    <x v="2"/>
    <x v="2"/>
    <x v="3"/>
    <n v="0.42472578999999999"/>
    <n v="1.23132701"/>
    <n v="0.22668917"/>
    <n v="0"/>
    <n v="0.49834423999999999"/>
  </r>
  <r>
    <x v="66"/>
    <x v="0"/>
    <x v="1"/>
    <x v="2"/>
    <x v="2"/>
    <x v="4"/>
    <n v="0"/>
    <n v="0"/>
    <n v="0.27794766999999998"/>
    <n v="0"/>
    <n v="0"/>
  </r>
  <r>
    <x v="66"/>
    <x v="0"/>
    <x v="1"/>
    <x v="2"/>
    <x v="3"/>
    <x v="0"/>
    <n v="2.1735029099999998"/>
    <n v="0"/>
    <n v="0.67950354000000002"/>
    <n v="0"/>
    <n v="2.8998330800000001"/>
  </r>
  <r>
    <x v="66"/>
    <x v="0"/>
    <x v="1"/>
    <x v="2"/>
    <x v="3"/>
    <x v="1"/>
    <n v="0.64967240000000004"/>
    <n v="0"/>
    <n v="0.86615299999999995"/>
    <n v="0"/>
    <n v="3.6866763900000001"/>
  </r>
  <r>
    <x v="66"/>
    <x v="0"/>
    <x v="1"/>
    <x v="2"/>
    <x v="3"/>
    <x v="5"/>
    <n v="0"/>
    <n v="0"/>
    <n v="0.67921052000000004"/>
    <n v="0"/>
    <n v="1.6539366200000001"/>
  </r>
  <r>
    <x v="66"/>
    <x v="0"/>
    <x v="1"/>
    <x v="2"/>
    <x v="3"/>
    <x v="6"/>
    <n v="0.34932815"/>
    <n v="0"/>
    <n v="0"/>
    <n v="0"/>
    <n v="0.29548333999999998"/>
  </r>
  <r>
    <x v="66"/>
    <x v="0"/>
    <x v="1"/>
    <x v="2"/>
    <x v="3"/>
    <x v="2"/>
    <n v="0"/>
    <n v="0"/>
    <n v="0.43875619999999999"/>
    <n v="0"/>
    <n v="0.80748626999999995"/>
  </r>
  <r>
    <x v="66"/>
    <x v="0"/>
    <x v="1"/>
    <x v="2"/>
    <x v="3"/>
    <x v="7"/>
    <n v="0.1313394"/>
    <n v="0"/>
    <n v="0.30094312000000001"/>
    <n v="0"/>
    <n v="0"/>
  </r>
  <r>
    <x v="66"/>
    <x v="0"/>
    <x v="1"/>
    <x v="2"/>
    <x v="4"/>
    <x v="0"/>
    <n v="0"/>
    <n v="0"/>
    <n v="0"/>
    <n v="0"/>
    <n v="1.44306063"/>
  </r>
  <r>
    <x v="66"/>
    <x v="0"/>
    <x v="1"/>
    <x v="2"/>
    <x v="4"/>
    <x v="3"/>
    <n v="0"/>
    <n v="0"/>
    <n v="0"/>
    <n v="0"/>
    <n v="0.11870851"/>
  </r>
  <r>
    <x v="66"/>
    <x v="1"/>
    <x v="0"/>
    <x v="0"/>
    <x v="0"/>
    <x v="0"/>
    <n v="0"/>
    <n v="1.63967839"/>
    <n v="0"/>
    <n v="0.8833432"/>
    <n v="0.54861587000000001"/>
  </r>
  <r>
    <x v="66"/>
    <x v="1"/>
    <x v="0"/>
    <x v="0"/>
    <x v="0"/>
    <x v="1"/>
    <n v="0.51402287999999996"/>
    <n v="1.1547802700000001"/>
    <n v="0"/>
    <n v="0"/>
    <n v="0"/>
  </r>
  <r>
    <x v="66"/>
    <x v="1"/>
    <x v="0"/>
    <x v="0"/>
    <x v="0"/>
    <x v="5"/>
    <n v="0.50512968000000003"/>
    <n v="1.51708154"/>
    <n v="0"/>
    <n v="0"/>
    <n v="0.45820472000000001"/>
  </r>
  <r>
    <x v="66"/>
    <x v="1"/>
    <x v="0"/>
    <x v="0"/>
    <x v="0"/>
    <x v="6"/>
    <n v="0"/>
    <n v="0"/>
    <n v="0.17265247"/>
    <n v="0.15537640999999999"/>
    <n v="0"/>
  </r>
  <r>
    <x v="66"/>
    <x v="1"/>
    <x v="0"/>
    <x v="0"/>
    <x v="0"/>
    <x v="2"/>
    <n v="0"/>
    <n v="0.31840407999999998"/>
    <n v="0"/>
    <n v="0.34129299000000002"/>
    <n v="0.43409966"/>
  </r>
  <r>
    <x v="66"/>
    <x v="1"/>
    <x v="0"/>
    <x v="0"/>
    <x v="0"/>
    <x v="7"/>
    <n v="0"/>
    <n v="0"/>
    <n v="0"/>
    <n v="0"/>
    <n v="0.1099265"/>
  </r>
  <r>
    <x v="66"/>
    <x v="1"/>
    <x v="0"/>
    <x v="0"/>
    <x v="0"/>
    <x v="3"/>
    <n v="0"/>
    <n v="0.14359204"/>
    <n v="0"/>
    <n v="0"/>
    <n v="8.0533999999999994E-2"/>
  </r>
  <r>
    <x v="66"/>
    <x v="1"/>
    <x v="0"/>
    <x v="0"/>
    <x v="0"/>
    <x v="4"/>
    <n v="0.12953835999999999"/>
    <n v="0.54819828999999998"/>
    <n v="0"/>
    <n v="0"/>
    <n v="0"/>
  </r>
  <r>
    <x v="66"/>
    <x v="1"/>
    <x v="0"/>
    <x v="0"/>
    <x v="1"/>
    <x v="0"/>
    <n v="1.13677988"/>
    <n v="20.221290110000002"/>
    <n v="0"/>
    <n v="4.7011210700000001"/>
    <n v="19.50876573"/>
  </r>
  <r>
    <x v="66"/>
    <x v="1"/>
    <x v="0"/>
    <x v="0"/>
    <x v="1"/>
    <x v="1"/>
    <n v="0.51317632999999996"/>
    <n v="17.953006760000001"/>
    <n v="0.54001880999999996"/>
    <n v="2.2338427099999998"/>
    <n v="14.62173507"/>
  </r>
  <r>
    <x v="66"/>
    <x v="1"/>
    <x v="0"/>
    <x v="0"/>
    <x v="1"/>
    <x v="5"/>
    <n v="2.0057827399999999"/>
    <n v="10.76335409"/>
    <n v="0.46593406999999998"/>
    <n v="0.53030875"/>
    <n v="9.6540374399999997"/>
  </r>
  <r>
    <x v="66"/>
    <x v="1"/>
    <x v="0"/>
    <x v="0"/>
    <x v="1"/>
    <x v="6"/>
    <n v="0.42562865"/>
    <n v="4.58260705"/>
    <n v="0.45421892000000003"/>
    <n v="0"/>
    <n v="4.3886695900000001"/>
  </r>
  <r>
    <x v="66"/>
    <x v="1"/>
    <x v="0"/>
    <x v="0"/>
    <x v="1"/>
    <x v="2"/>
    <n v="0.93093302"/>
    <n v="10.72357746"/>
    <n v="0.38409115999999999"/>
    <n v="0.24143523"/>
    <n v="7.0071570000000003"/>
  </r>
  <r>
    <x v="66"/>
    <x v="1"/>
    <x v="0"/>
    <x v="0"/>
    <x v="1"/>
    <x v="7"/>
    <n v="0"/>
    <n v="1.51929508"/>
    <n v="0.10617799999999999"/>
    <n v="9.9358349999999998E-2"/>
    <n v="0.82279279000000005"/>
  </r>
  <r>
    <x v="66"/>
    <x v="1"/>
    <x v="0"/>
    <x v="0"/>
    <x v="1"/>
    <x v="3"/>
    <n v="0.10812044"/>
    <n v="0.81620751999999996"/>
    <n v="0"/>
    <n v="0"/>
    <n v="0.34174429000000001"/>
  </r>
  <r>
    <x v="66"/>
    <x v="1"/>
    <x v="0"/>
    <x v="0"/>
    <x v="1"/>
    <x v="4"/>
    <n v="0"/>
    <n v="0.69305136000000001"/>
    <n v="0"/>
    <n v="0"/>
    <n v="1.3056251699999999"/>
  </r>
  <r>
    <x v="66"/>
    <x v="1"/>
    <x v="0"/>
    <x v="0"/>
    <x v="2"/>
    <x v="0"/>
    <n v="0"/>
    <n v="9.2472775499999997"/>
    <n v="0.53848545000000003"/>
    <n v="0.76996715000000004"/>
    <n v="28.347233169999999"/>
  </r>
  <r>
    <x v="66"/>
    <x v="1"/>
    <x v="0"/>
    <x v="0"/>
    <x v="2"/>
    <x v="1"/>
    <n v="0"/>
    <n v="10.20661073"/>
    <n v="0"/>
    <n v="1.7534866899999999"/>
    <n v="19.381632079999999"/>
  </r>
  <r>
    <x v="66"/>
    <x v="1"/>
    <x v="0"/>
    <x v="0"/>
    <x v="2"/>
    <x v="5"/>
    <n v="0.61305332999999995"/>
    <n v="18.269455220000001"/>
    <n v="0"/>
    <n v="3.8058191400000001"/>
    <n v="11.081019919999999"/>
  </r>
  <r>
    <x v="66"/>
    <x v="1"/>
    <x v="0"/>
    <x v="0"/>
    <x v="2"/>
    <x v="6"/>
    <n v="0"/>
    <n v="1.46252665"/>
    <n v="0"/>
    <n v="0.30458686000000001"/>
    <n v="5.5039426999999996"/>
  </r>
  <r>
    <x v="66"/>
    <x v="1"/>
    <x v="0"/>
    <x v="0"/>
    <x v="2"/>
    <x v="2"/>
    <n v="0"/>
    <n v="5.0539867599999999"/>
    <n v="0"/>
    <n v="0.29147672000000002"/>
    <n v="8.2328171300000008"/>
  </r>
  <r>
    <x v="66"/>
    <x v="1"/>
    <x v="0"/>
    <x v="0"/>
    <x v="2"/>
    <x v="7"/>
    <n v="0"/>
    <n v="0.78588762000000001"/>
    <n v="0"/>
    <n v="8.5790039999999998E-2"/>
    <n v="0.82094034000000005"/>
  </r>
  <r>
    <x v="66"/>
    <x v="1"/>
    <x v="0"/>
    <x v="0"/>
    <x v="2"/>
    <x v="3"/>
    <n v="0"/>
    <n v="0.46623639"/>
    <n v="0"/>
    <n v="0.18325026999999999"/>
    <n v="0.44252298000000001"/>
  </r>
  <r>
    <x v="66"/>
    <x v="1"/>
    <x v="0"/>
    <x v="0"/>
    <x v="2"/>
    <x v="4"/>
    <n v="0"/>
    <n v="0.99262996000000003"/>
    <n v="0"/>
    <n v="0"/>
    <n v="1.2274851600000001"/>
  </r>
  <r>
    <x v="66"/>
    <x v="1"/>
    <x v="0"/>
    <x v="0"/>
    <x v="3"/>
    <x v="0"/>
    <n v="0"/>
    <n v="18.829014919999999"/>
    <n v="0"/>
    <n v="3.3317091799999998"/>
    <n v="28.313527090000001"/>
  </r>
  <r>
    <x v="66"/>
    <x v="1"/>
    <x v="0"/>
    <x v="0"/>
    <x v="3"/>
    <x v="1"/>
    <n v="0"/>
    <n v="14.10546881"/>
    <n v="0"/>
    <n v="4.4961198299999996"/>
    <n v="32.478871560000002"/>
  </r>
  <r>
    <x v="66"/>
    <x v="1"/>
    <x v="0"/>
    <x v="0"/>
    <x v="3"/>
    <x v="5"/>
    <n v="0"/>
    <n v="14.931592970000001"/>
    <n v="0.32048965000000001"/>
    <n v="2.4509084400000001"/>
    <n v="11.285487679999999"/>
  </r>
  <r>
    <x v="66"/>
    <x v="1"/>
    <x v="0"/>
    <x v="0"/>
    <x v="3"/>
    <x v="6"/>
    <n v="0"/>
    <n v="3.7569498700000001"/>
    <n v="0"/>
    <n v="1.93621949"/>
    <n v="8.4338063999999999"/>
  </r>
  <r>
    <x v="66"/>
    <x v="1"/>
    <x v="0"/>
    <x v="0"/>
    <x v="3"/>
    <x v="2"/>
    <n v="0.34504646999999999"/>
    <n v="5.97012958"/>
    <n v="0"/>
    <n v="0.31578295000000001"/>
    <n v="6.7016544700000003"/>
  </r>
  <r>
    <x v="66"/>
    <x v="1"/>
    <x v="0"/>
    <x v="0"/>
    <x v="3"/>
    <x v="7"/>
    <n v="0.11152811"/>
    <n v="1.5446591000000001"/>
    <n v="0"/>
    <n v="0.48739577000000001"/>
    <n v="3.00519158"/>
  </r>
  <r>
    <x v="66"/>
    <x v="1"/>
    <x v="0"/>
    <x v="0"/>
    <x v="3"/>
    <x v="3"/>
    <n v="0"/>
    <n v="0.69532629999999995"/>
    <n v="0"/>
    <n v="0"/>
    <n v="1.2007663"/>
  </r>
  <r>
    <x v="66"/>
    <x v="1"/>
    <x v="0"/>
    <x v="0"/>
    <x v="3"/>
    <x v="4"/>
    <n v="0"/>
    <n v="0.92021233999999996"/>
    <n v="0"/>
    <n v="0.59754571999999995"/>
    <n v="1.16357691"/>
  </r>
  <r>
    <x v="66"/>
    <x v="1"/>
    <x v="0"/>
    <x v="0"/>
    <x v="4"/>
    <x v="0"/>
    <n v="0"/>
    <n v="0"/>
    <n v="0"/>
    <n v="0"/>
    <n v="3.03268358"/>
  </r>
  <r>
    <x v="66"/>
    <x v="1"/>
    <x v="0"/>
    <x v="0"/>
    <x v="4"/>
    <x v="5"/>
    <n v="0"/>
    <n v="0"/>
    <n v="0"/>
    <n v="0"/>
    <n v="1.8025182200000001"/>
  </r>
  <r>
    <x v="66"/>
    <x v="1"/>
    <x v="0"/>
    <x v="1"/>
    <x v="0"/>
    <x v="0"/>
    <n v="3.7923278300000001"/>
    <n v="18.564524779999999"/>
    <n v="1.6242738999999999"/>
    <n v="1.17207284"/>
    <n v="11.89052747"/>
  </r>
  <r>
    <x v="66"/>
    <x v="1"/>
    <x v="0"/>
    <x v="1"/>
    <x v="0"/>
    <x v="1"/>
    <n v="1.33382745"/>
    <n v="13.18874973"/>
    <n v="0"/>
    <n v="3.8563706899999999"/>
    <n v="8.2395887600000002"/>
  </r>
  <r>
    <x v="66"/>
    <x v="1"/>
    <x v="0"/>
    <x v="1"/>
    <x v="0"/>
    <x v="5"/>
    <n v="1.8544441599999999"/>
    <n v="21.68741546"/>
    <n v="1.0503928600000001"/>
    <n v="1.3840590100000001"/>
    <n v="1.77798755"/>
  </r>
  <r>
    <x v="66"/>
    <x v="1"/>
    <x v="0"/>
    <x v="1"/>
    <x v="0"/>
    <x v="6"/>
    <n v="0.56081994000000002"/>
    <n v="3.5053070900000001"/>
    <n v="0"/>
    <n v="1.23093688"/>
    <n v="1.9012796700000001"/>
  </r>
  <r>
    <x v="66"/>
    <x v="1"/>
    <x v="0"/>
    <x v="1"/>
    <x v="0"/>
    <x v="2"/>
    <n v="1.16022867"/>
    <n v="6.87279807"/>
    <n v="0.23413386999999999"/>
    <n v="0.4325831"/>
    <n v="2.7463904399999999"/>
  </r>
  <r>
    <x v="66"/>
    <x v="1"/>
    <x v="0"/>
    <x v="1"/>
    <x v="0"/>
    <x v="7"/>
    <n v="0"/>
    <n v="1.49542069"/>
    <n v="0"/>
    <n v="0"/>
    <n v="0.23853944999999999"/>
  </r>
  <r>
    <x v="66"/>
    <x v="1"/>
    <x v="0"/>
    <x v="1"/>
    <x v="0"/>
    <x v="3"/>
    <n v="0.25609460000000001"/>
    <n v="0.19689308999999999"/>
    <n v="9.6876740000000003E-2"/>
    <n v="0"/>
    <n v="0.48273605000000003"/>
  </r>
  <r>
    <x v="66"/>
    <x v="1"/>
    <x v="0"/>
    <x v="1"/>
    <x v="0"/>
    <x v="4"/>
    <n v="0"/>
    <n v="1.46437968"/>
    <n v="9.6509269999999994E-2"/>
    <n v="0.47584021999999998"/>
    <n v="0.34398103000000002"/>
  </r>
  <r>
    <x v="66"/>
    <x v="1"/>
    <x v="0"/>
    <x v="1"/>
    <x v="1"/>
    <x v="0"/>
    <n v="0"/>
    <n v="1.04120704"/>
    <n v="0"/>
    <n v="0"/>
    <n v="1.5200913"/>
  </r>
  <r>
    <x v="66"/>
    <x v="1"/>
    <x v="0"/>
    <x v="1"/>
    <x v="1"/>
    <x v="1"/>
    <n v="0.60159704000000003"/>
    <n v="1.53165551"/>
    <n v="0.42890837999999998"/>
    <n v="0"/>
    <n v="1.49962967"/>
  </r>
  <r>
    <x v="66"/>
    <x v="1"/>
    <x v="0"/>
    <x v="1"/>
    <x v="1"/>
    <x v="5"/>
    <n v="0"/>
    <n v="1.3647061199999999"/>
    <n v="0"/>
    <n v="0.40890583000000003"/>
    <n v="0.80571729000000003"/>
  </r>
  <r>
    <x v="66"/>
    <x v="1"/>
    <x v="0"/>
    <x v="1"/>
    <x v="1"/>
    <x v="6"/>
    <n v="0"/>
    <n v="0"/>
    <n v="0.22111659"/>
    <n v="0.28847925000000002"/>
    <n v="0.34506603000000002"/>
  </r>
  <r>
    <x v="66"/>
    <x v="1"/>
    <x v="0"/>
    <x v="1"/>
    <x v="1"/>
    <x v="2"/>
    <n v="0"/>
    <n v="0.75031605000000001"/>
    <n v="0"/>
    <n v="0"/>
    <n v="0"/>
  </r>
  <r>
    <x v="66"/>
    <x v="1"/>
    <x v="0"/>
    <x v="1"/>
    <x v="1"/>
    <x v="7"/>
    <n v="0"/>
    <n v="0.27110589000000002"/>
    <n v="0.14960286"/>
    <n v="0"/>
    <n v="0"/>
  </r>
  <r>
    <x v="66"/>
    <x v="1"/>
    <x v="0"/>
    <x v="1"/>
    <x v="1"/>
    <x v="4"/>
    <n v="0"/>
    <n v="0.10767054"/>
    <n v="0"/>
    <n v="0"/>
    <n v="0"/>
  </r>
  <r>
    <x v="66"/>
    <x v="1"/>
    <x v="0"/>
    <x v="1"/>
    <x v="2"/>
    <x v="0"/>
    <n v="0"/>
    <n v="1.83006058"/>
    <n v="0"/>
    <n v="0"/>
    <n v="0.51799105000000001"/>
  </r>
  <r>
    <x v="66"/>
    <x v="1"/>
    <x v="0"/>
    <x v="1"/>
    <x v="2"/>
    <x v="5"/>
    <n v="0"/>
    <n v="0.48957241000000001"/>
    <n v="0"/>
    <n v="0.50757768999999997"/>
    <n v="0"/>
  </r>
  <r>
    <x v="66"/>
    <x v="1"/>
    <x v="0"/>
    <x v="1"/>
    <x v="2"/>
    <x v="2"/>
    <n v="0.43470055000000002"/>
    <n v="0"/>
    <n v="0"/>
    <n v="0"/>
    <n v="1.77205352"/>
  </r>
  <r>
    <x v="66"/>
    <x v="1"/>
    <x v="0"/>
    <x v="1"/>
    <x v="2"/>
    <x v="7"/>
    <n v="0"/>
    <n v="0"/>
    <n v="0"/>
    <n v="7.9335760000000005E-2"/>
    <n v="0.15325071000000001"/>
  </r>
  <r>
    <x v="66"/>
    <x v="1"/>
    <x v="0"/>
    <x v="1"/>
    <x v="2"/>
    <x v="4"/>
    <n v="0"/>
    <n v="0.10497934"/>
    <n v="0"/>
    <n v="0"/>
    <n v="0"/>
  </r>
  <r>
    <x v="66"/>
    <x v="1"/>
    <x v="0"/>
    <x v="1"/>
    <x v="3"/>
    <x v="2"/>
    <n v="0"/>
    <n v="0"/>
    <n v="0"/>
    <n v="0"/>
    <n v="0.33768287000000002"/>
  </r>
  <r>
    <x v="66"/>
    <x v="1"/>
    <x v="0"/>
    <x v="1"/>
    <x v="3"/>
    <x v="7"/>
    <n v="0"/>
    <n v="0"/>
    <n v="0"/>
    <n v="0"/>
    <n v="0.19982757000000001"/>
  </r>
  <r>
    <x v="66"/>
    <x v="1"/>
    <x v="0"/>
    <x v="2"/>
    <x v="0"/>
    <x v="0"/>
    <n v="6.1349828400000002"/>
    <n v="9.2428075300000003"/>
    <n v="3.4703516599999999"/>
    <n v="0.40246172000000002"/>
    <n v="5.2622454300000001"/>
  </r>
  <r>
    <x v="66"/>
    <x v="1"/>
    <x v="0"/>
    <x v="2"/>
    <x v="0"/>
    <x v="1"/>
    <n v="5.3244309400000001"/>
    <n v="11.857662619999999"/>
    <n v="1.8026556300000001"/>
    <n v="0.47815400000000002"/>
    <n v="3.4880827399999998"/>
  </r>
  <r>
    <x v="66"/>
    <x v="1"/>
    <x v="0"/>
    <x v="2"/>
    <x v="0"/>
    <x v="5"/>
    <n v="6.76540272"/>
    <n v="10.65959245"/>
    <n v="2.23728506"/>
    <n v="0.70125300999999995"/>
    <n v="3.3053486200000002"/>
  </r>
  <r>
    <x v="66"/>
    <x v="1"/>
    <x v="0"/>
    <x v="2"/>
    <x v="0"/>
    <x v="6"/>
    <n v="1.9074266200000001"/>
    <n v="3.2133861100000001"/>
    <n v="0.89065589999999994"/>
    <n v="0.14440968000000001"/>
    <n v="0.84398512999999997"/>
  </r>
  <r>
    <x v="66"/>
    <x v="1"/>
    <x v="0"/>
    <x v="2"/>
    <x v="0"/>
    <x v="2"/>
    <n v="3.8405910900000002"/>
    <n v="3.7960557599999998"/>
    <n v="0.96611720000000001"/>
    <n v="0"/>
    <n v="0.32585471999999999"/>
  </r>
  <r>
    <x v="66"/>
    <x v="1"/>
    <x v="0"/>
    <x v="2"/>
    <x v="0"/>
    <x v="7"/>
    <n v="0.4428182"/>
    <n v="0.67721841000000005"/>
    <n v="0"/>
    <n v="0"/>
    <n v="0.31742089000000001"/>
  </r>
  <r>
    <x v="66"/>
    <x v="1"/>
    <x v="0"/>
    <x v="2"/>
    <x v="0"/>
    <x v="3"/>
    <n v="0.12944269"/>
    <n v="0.36819619999999997"/>
    <n v="0.26406067"/>
    <n v="0"/>
    <n v="9.0061680000000005E-2"/>
  </r>
  <r>
    <x v="66"/>
    <x v="1"/>
    <x v="0"/>
    <x v="2"/>
    <x v="0"/>
    <x v="4"/>
    <n v="0.50137436000000002"/>
    <n v="0.47676022000000001"/>
    <n v="0"/>
    <n v="0"/>
    <n v="0.26520619000000001"/>
  </r>
  <r>
    <x v="66"/>
    <x v="1"/>
    <x v="0"/>
    <x v="2"/>
    <x v="1"/>
    <x v="0"/>
    <n v="1.4029422499999999"/>
    <n v="2.0844891900000002"/>
    <n v="1.16617448"/>
    <n v="0.44495807999999998"/>
    <n v="1.4168415000000001"/>
  </r>
  <r>
    <x v="66"/>
    <x v="1"/>
    <x v="0"/>
    <x v="2"/>
    <x v="1"/>
    <x v="1"/>
    <n v="0.46236451000000001"/>
    <n v="1.31248977"/>
    <n v="0.31203687000000002"/>
    <n v="0"/>
    <n v="0.87534339000000005"/>
  </r>
  <r>
    <x v="66"/>
    <x v="1"/>
    <x v="0"/>
    <x v="2"/>
    <x v="1"/>
    <x v="5"/>
    <n v="2.0967838200000002"/>
    <n v="0.79662876000000005"/>
    <n v="0.54186049999999997"/>
    <n v="0"/>
    <n v="0.77709117000000005"/>
  </r>
  <r>
    <x v="66"/>
    <x v="1"/>
    <x v="0"/>
    <x v="2"/>
    <x v="1"/>
    <x v="6"/>
    <n v="0.26986988000000001"/>
    <n v="0.9308263"/>
    <n v="0.51517279000000005"/>
    <n v="0"/>
    <n v="0.17012216999999999"/>
  </r>
  <r>
    <x v="66"/>
    <x v="1"/>
    <x v="0"/>
    <x v="2"/>
    <x v="1"/>
    <x v="2"/>
    <n v="2.1964413299999999"/>
    <n v="0.96131568000000001"/>
    <n v="0"/>
    <n v="0"/>
    <n v="0"/>
  </r>
  <r>
    <x v="66"/>
    <x v="1"/>
    <x v="0"/>
    <x v="2"/>
    <x v="1"/>
    <x v="7"/>
    <n v="0.45567819999999998"/>
    <n v="0.34689759999999997"/>
    <n v="0"/>
    <n v="0"/>
    <n v="0"/>
  </r>
  <r>
    <x v="66"/>
    <x v="1"/>
    <x v="0"/>
    <x v="2"/>
    <x v="1"/>
    <x v="3"/>
    <n v="9.0143879999999996E-2"/>
    <n v="0.26661035"/>
    <n v="0"/>
    <n v="0"/>
    <n v="0"/>
  </r>
  <r>
    <x v="66"/>
    <x v="1"/>
    <x v="0"/>
    <x v="2"/>
    <x v="1"/>
    <x v="4"/>
    <n v="0"/>
    <n v="0.13422844"/>
    <n v="0"/>
    <n v="0"/>
    <n v="0"/>
  </r>
  <r>
    <x v="66"/>
    <x v="1"/>
    <x v="0"/>
    <x v="2"/>
    <x v="2"/>
    <x v="0"/>
    <n v="2.2891979500000001"/>
    <n v="2.7826088000000002"/>
    <n v="2.15087925"/>
    <n v="0"/>
    <n v="2.4692237000000001"/>
  </r>
  <r>
    <x v="66"/>
    <x v="1"/>
    <x v="0"/>
    <x v="2"/>
    <x v="2"/>
    <x v="1"/>
    <n v="1.86575194"/>
    <n v="0.61115341999999995"/>
    <n v="0"/>
    <n v="0"/>
    <n v="0.65391494999999999"/>
  </r>
  <r>
    <x v="66"/>
    <x v="1"/>
    <x v="0"/>
    <x v="2"/>
    <x v="2"/>
    <x v="5"/>
    <n v="1.1184839"/>
    <n v="1.38163119"/>
    <n v="0"/>
    <n v="0"/>
    <n v="1.02370757"/>
  </r>
  <r>
    <x v="66"/>
    <x v="1"/>
    <x v="0"/>
    <x v="2"/>
    <x v="2"/>
    <x v="6"/>
    <n v="0"/>
    <n v="0"/>
    <n v="0.20804077000000001"/>
    <n v="0"/>
    <n v="0.57691415000000001"/>
  </r>
  <r>
    <x v="66"/>
    <x v="1"/>
    <x v="0"/>
    <x v="2"/>
    <x v="2"/>
    <x v="2"/>
    <n v="0"/>
    <n v="0"/>
    <n v="0"/>
    <n v="0"/>
    <n v="1.1123810000000001"/>
  </r>
  <r>
    <x v="66"/>
    <x v="1"/>
    <x v="0"/>
    <x v="2"/>
    <x v="2"/>
    <x v="7"/>
    <n v="9.8094429999999996E-2"/>
    <n v="0.23223779"/>
    <n v="0"/>
    <n v="0"/>
    <n v="0.14544148000000001"/>
  </r>
  <r>
    <x v="66"/>
    <x v="1"/>
    <x v="0"/>
    <x v="2"/>
    <x v="2"/>
    <x v="3"/>
    <n v="0"/>
    <n v="6.4377909999999997E-2"/>
    <n v="0"/>
    <n v="0"/>
    <n v="0.38927272000000002"/>
  </r>
  <r>
    <x v="66"/>
    <x v="1"/>
    <x v="0"/>
    <x v="2"/>
    <x v="3"/>
    <x v="0"/>
    <n v="1.3572664800000001"/>
    <n v="0"/>
    <n v="0"/>
    <n v="0"/>
    <n v="0"/>
  </r>
  <r>
    <x v="66"/>
    <x v="1"/>
    <x v="0"/>
    <x v="2"/>
    <x v="3"/>
    <x v="1"/>
    <n v="0"/>
    <n v="0"/>
    <n v="0"/>
    <n v="0"/>
    <n v="0.80485945999999997"/>
  </r>
  <r>
    <x v="66"/>
    <x v="1"/>
    <x v="0"/>
    <x v="2"/>
    <x v="3"/>
    <x v="5"/>
    <n v="1.1164618799999999"/>
    <n v="0"/>
    <n v="0.74050718000000004"/>
    <n v="0"/>
    <n v="1.1120061800000001"/>
  </r>
  <r>
    <x v="66"/>
    <x v="1"/>
    <x v="0"/>
    <x v="2"/>
    <x v="3"/>
    <x v="2"/>
    <n v="0.40007503999999999"/>
    <n v="0"/>
    <n v="0"/>
    <n v="0"/>
    <n v="0.28939639"/>
  </r>
  <r>
    <x v="66"/>
    <x v="1"/>
    <x v="0"/>
    <x v="2"/>
    <x v="3"/>
    <x v="7"/>
    <n v="0"/>
    <n v="0"/>
    <n v="0"/>
    <n v="0"/>
    <n v="0.11716678"/>
  </r>
  <r>
    <x v="66"/>
    <x v="1"/>
    <x v="0"/>
    <x v="2"/>
    <x v="3"/>
    <x v="3"/>
    <n v="0"/>
    <n v="0"/>
    <n v="0"/>
    <n v="0"/>
    <n v="0.10193289"/>
  </r>
  <r>
    <x v="66"/>
    <x v="1"/>
    <x v="0"/>
    <x v="2"/>
    <x v="3"/>
    <x v="4"/>
    <n v="0"/>
    <n v="0"/>
    <n v="7.7207419999999999E-2"/>
    <n v="0"/>
    <n v="0"/>
  </r>
  <r>
    <x v="66"/>
    <x v="1"/>
    <x v="1"/>
    <x v="1"/>
    <x v="0"/>
    <x v="0"/>
    <n v="15.08530404"/>
    <n v="39.146130120000002"/>
    <n v="3.2849349299999999"/>
    <n v="3.8220581500000002"/>
    <n v="22.013268419999999"/>
  </r>
  <r>
    <x v="66"/>
    <x v="1"/>
    <x v="1"/>
    <x v="1"/>
    <x v="0"/>
    <x v="1"/>
    <n v="10.320528319999999"/>
    <n v="44.731132780000003"/>
    <n v="3.34007188"/>
    <n v="6.7778520999999996"/>
    <n v="18.896753870000001"/>
  </r>
  <r>
    <x v="66"/>
    <x v="1"/>
    <x v="1"/>
    <x v="1"/>
    <x v="0"/>
    <x v="5"/>
    <n v="7.2194112099999996"/>
    <n v="12.32478474"/>
    <n v="0.66019346999999995"/>
    <n v="0"/>
    <n v="11.03786876"/>
  </r>
  <r>
    <x v="66"/>
    <x v="1"/>
    <x v="1"/>
    <x v="1"/>
    <x v="0"/>
    <x v="6"/>
    <n v="1.3662224599999999"/>
    <n v="11.701021450000001"/>
    <n v="0.67435352999999998"/>
    <n v="0"/>
    <n v="2.1995107100000002"/>
  </r>
  <r>
    <x v="66"/>
    <x v="1"/>
    <x v="1"/>
    <x v="1"/>
    <x v="0"/>
    <x v="2"/>
    <n v="2.7166573500000002"/>
    <n v="13.89879528"/>
    <n v="1.1808321399999999"/>
    <n v="2.3897607600000002"/>
    <n v="5.6821135299999996"/>
  </r>
  <r>
    <x v="66"/>
    <x v="1"/>
    <x v="1"/>
    <x v="1"/>
    <x v="0"/>
    <x v="7"/>
    <n v="0.61877481000000001"/>
    <n v="1.58505892"/>
    <n v="0.1374446"/>
    <n v="0.12429464"/>
    <n v="0.58457285000000003"/>
  </r>
  <r>
    <x v="66"/>
    <x v="1"/>
    <x v="1"/>
    <x v="1"/>
    <x v="0"/>
    <x v="3"/>
    <n v="0.28212992999999997"/>
    <n v="0.36040583999999998"/>
    <n v="0.14854386"/>
    <n v="0"/>
    <n v="0.19540344000000001"/>
  </r>
  <r>
    <x v="66"/>
    <x v="1"/>
    <x v="1"/>
    <x v="1"/>
    <x v="0"/>
    <x v="4"/>
    <n v="1.55799927"/>
    <n v="3.4061454800000002"/>
    <n v="0.28680570999999999"/>
    <n v="0"/>
    <n v="1.0827302700000001"/>
  </r>
  <r>
    <x v="66"/>
    <x v="1"/>
    <x v="1"/>
    <x v="1"/>
    <x v="1"/>
    <x v="0"/>
    <n v="0"/>
    <n v="0.30166377"/>
    <n v="0"/>
    <n v="0"/>
    <n v="0.68280331000000005"/>
  </r>
  <r>
    <x v="66"/>
    <x v="1"/>
    <x v="1"/>
    <x v="1"/>
    <x v="1"/>
    <x v="1"/>
    <n v="0.77765907999999995"/>
    <n v="0"/>
    <n v="0"/>
    <n v="0"/>
    <n v="0"/>
  </r>
  <r>
    <x v="66"/>
    <x v="1"/>
    <x v="1"/>
    <x v="1"/>
    <x v="1"/>
    <x v="5"/>
    <n v="0"/>
    <n v="0"/>
    <n v="0"/>
    <n v="0"/>
    <n v="0.54889067000000002"/>
  </r>
  <r>
    <x v="66"/>
    <x v="1"/>
    <x v="1"/>
    <x v="1"/>
    <x v="1"/>
    <x v="2"/>
    <n v="0"/>
    <n v="0"/>
    <n v="0"/>
    <n v="0.31317592"/>
    <n v="0.53110004"/>
  </r>
  <r>
    <x v="66"/>
    <x v="1"/>
    <x v="1"/>
    <x v="1"/>
    <x v="2"/>
    <x v="0"/>
    <n v="1.28125428"/>
    <n v="0.94292372999999996"/>
    <n v="0"/>
    <n v="0.39486318999999998"/>
    <n v="1.7525803099999999"/>
  </r>
  <r>
    <x v="66"/>
    <x v="1"/>
    <x v="1"/>
    <x v="1"/>
    <x v="2"/>
    <x v="5"/>
    <n v="0"/>
    <n v="0.50041557000000003"/>
    <n v="0"/>
    <n v="0"/>
    <n v="0"/>
  </r>
  <r>
    <x v="66"/>
    <x v="1"/>
    <x v="1"/>
    <x v="1"/>
    <x v="2"/>
    <x v="6"/>
    <n v="0"/>
    <n v="0"/>
    <n v="0"/>
    <n v="0"/>
    <n v="0.32181781999999998"/>
  </r>
  <r>
    <x v="66"/>
    <x v="1"/>
    <x v="1"/>
    <x v="1"/>
    <x v="2"/>
    <x v="2"/>
    <n v="0"/>
    <n v="0.26190831999999997"/>
    <n v="0"/>
    <n v="0"/>
    <n v="0.34694143"/>
  </r>
  <r>
    <x v="66"/>
    <x v="1"/>
    <x v="1"/>
    <x v="1"/>
    <x v="2"/>
    <x v="7"/>
    <n v="0"/>
    <n v="0.17313437000000001"/>
    <n v="0"/>
    <n v="6.6654130000000006E-2"/>
    <n v="9.6544169999999999E-2"/>
  </r>
  <r>
    <x v="66"/>
    <x v="1"/>
    <x v="1"/>
    <x v="1"/>
    <x v="2"/>
    <x v="3"/>
    <n v="0"/>
    <n v="0"/>
    <n v="0"/>
    <n v="0"/>
    <n v="0.15638912999999999"/>
  </r>
  <r>
    <x v="66"/>
    <x v="1"/>
    <x v="1"/>
    <x v="1"/>
    <x v="3"/>
    <x v="0"/>
    <n v="0"/>
    <n v="0.47321636"/>
    <n v="0.35026592000000001"/>
    <n v="0"/>
    <n v="0"/>
  </r>
  <r>
    <x v="66"/>
    <x v="1"/>
    <x v="1"/>
    <x v="1"/>
    <x v="3"/>
    <x v="1"/>
    <n v="0"/>
    <n v="0.80522939000000004"/>
    <n v="0"/>
    <n v="0"/>
    <n v="0"/>
  </r>
  <r>
    <x v="66"/>
    <x v="1"/>
    <x v="1"/>
    <x v="1"/>
    <x v="3"/>
    <x v="5"/>
    <n v="0"/>
    <n v="0"/>
    <n v="0"/>
    <n v="0"/>
    <n v="0.46594771000000001"/>
  </r>
  <r>
    <x v="66"/>
    <x v="1"/>
    <x v="1"/>
    <x v="1"/>
    <x v="3"/>
    <x v="7"/>
    <n v="0"/>
    <n v="0"/>
    <n v="0"/>
    <n v="0"/>
    <n v="6.9502670000000003E-2"/>
  </r>
  <r>
    <x v="66"/>
    <x v="1"/>
    <x v="1"/>
    <x v="2"/>
    <x v="0"/>
    <x v="0"/>
    <n v="68.439918579999997"/>
    <n v="39.274668740000003"/>
    <n v="7.96000891"/>
    <n v="3.7884282800000002"/>
    <n v="14.143414740000001"/>
  </r>
  <r>
    <x v="66"/>
    <x v="1"/>
    <x v="1"/>
    <x v="2"/>
    <x v="0"/>
    <x v="1"/>
    <n v="54.630138909999999"/>
    <n v="37.792401519999999"/>
    <n v="6.0717652099999997"/>
    <n v="1.34809194"/>
    <n v="8.7337545500000004"/>
  </r>
  <r>
    <x v="66"/>
    <x v="1"/>
    <x v="1"/>
    <x v="2"/>
    <x v="0"/>
    <x v="5"/>
    <n v="52.394469170000001"/>
    <n v="28.814262979999999"/>
    <n v="7.8313097899999997"/>
    <n v="2.3404967399999999"/>
    <n v="20.159468189999998"/>
  </r>
  <r>
    <x v="66"/>
    <x v="1"/>
    <x v="1"/>
    <x v="2"/>
    <x v="0"/>
    <x v="6"/>
    <n v="15.01460084"/>
    <n v="8.4451160499999993"/>
    <n v="1.40800854"/>
    <n v="0.64412709000000001"/>
    <n v="2.38736127"/>
  </r>
  <r>
    <x v="66"/>
    <x v="1"/>
    <x v="1"/>
    <x v="2"/>
    <x v="0"/>
    <x v="2"/>
    <n v="23.993508519999999"/>
    <n v="13.54935972"/>
    <n v="2.3701020599999998"/>
    <n v="0.23904010000000001"/>
    <n v="4.29095447"/>
  </r>
  <r>
    <x v="66"/>
    <x v="1"/>
    <x v="1"/>
    <x v="2"/>
    <x v="0"/>
    <x v="7"/>
    <n v="3.7886597399999999"/>
    <n v="2.2249780000000001"/>
    <n v="0.22619210000000001"/>
    <n v="0"/>
    <n v="1.19526997"/>
  </r>
  <r>
    <x v="66"/>
    <x v="1"/>
    <x v="1"/>
    <x v="2"/>
    <x v="0"/>
    <x v="3"/>
    <n v="1.62031254"/>
    <n v="0.80163786999999997"/>
    <n v="0.28289658000000001"/>
    <n v="7.5727710000000004E-2"/>
    <n v="0.44235718000000002"/>
  </r>
  <r>
    <x v="66"/>
    <x v="1"/>
    <x v="1"/>
    <x v="2"/>
    <x v="0"/>
    <x v="4"/>
    <n v="3.6384121199999999"/>
    <n v="3.15323859"/>
    <n v="0.53732245999999995"/>
    <n v="0"/>
    <n v="0.37074652000000002"/>
  </r>
  <r>
    <x v="66"/>
    <x v="1"/>
    <x v="1"/>
    <x v="2"/>
    <x v="1"/>
    <x v="0"/>
    <n v="5.42788045"/>
    <n v="0.88234570000000001"/>
    <n v="0"/>
    <n v="0"/>
    <n v="1.47431479"/>
  </r>
  <r>
    <x v="66"/>
    <x v="1"/>
    <x v="1"/>
    <x v="2"/>
    <x v="1"/>
    <x v="1"/>
    <n v="3.0412125799999998"/>
    <n v="0.38328335000000002"/>
    <n v="0.66942347000000002"/>
    <n v="0.60908205999999998"/>
    <n v="2.78577356"/>
  </r>
  <r>
    <x v="66"/>
    <x v="1"/>
    <x v="1"/>
    <x v="2"/>
    <x v="1"/>
    <x v="5"/>
    <n v="2.6181621499999999"/>
    <n v="0.45004793999999998"/>
    <n v="0.56967776000000003"/>
    <n v="0"/>
    <n v="2.7092170900000001"/>
  </r>
  <r>
    <x v="66"/>
    <x v="1"/>
    <x v="1"/>
    <x v="2"/>
    <x v="1"/>
    <x v="6"/>
    <n v="0.85931024"/>
    <n v="3.09152103"/>
    <n v="1.0928235399999999"/>
    <n v="0.18867144"/>
    <n v="1.4778812800000001"/>
  </r>
  <r>
    <x v="66"/>
    <x v="1"/>
    <x v="1"/>
    <x v="2"/>
    <x v="1"/>
    <x v="2"/>
    <n v="0"/>
    <n v="1.8937778599999999"/>
    <n v="0"/>
    <n v="0.36973432000000001"/>
    <n v="0.51952982999999997"/>
  </r>
  <r>
    <x v="66"/>
    <x v="1"/>
    <x v="1"/>
    <x v="2"/>
    <x v="1"/>
    <x v="7"/>
    <n v="0.51362697999999996"/>
    <n v="0.96009665"/>
    <n v="0"/>
    <n v="0"/>
    <n v="0.47631984999999999"/>
  </r>
  <r>
    <x v="66"/>
    <x v="1"/>
    <x v="1"/>
    <x v="2"/>
    <x v="1"/>
    <x v="3"/>
    <n v="0.13883881000000001"/>
    <n v="0.26108344"/>
    <n v="0"/>
    <n v="0"/>
    <n v="0.15638912999999999"/>
  </r>
  <r>
    <x v="66"/>
    <x v="1"/>
    <x v="1"/>
    <x v="2"/>
    <x v="1"/>
    <x v="4"/>
    <n v="0.19929007000000001"/>
    <n v="0.18532675000000001"/>
    <n v="0"/>
    <n v="0"/>
    <n v="0"/>
  </r>
  <r>
    <x v="66"/>
    <x v="1"/>
    <x v="1"/>
    <x v="2"/>
    <x v="2"/>
    <x v="0"/>
    <n v="4.1716356599999997"/>
    <n v="4.9744547099999998"/>
    <n v="0.73465005999999999"/>
    <n v="0"/>
    <n v="5.1290872600000004"/>
  </r>
  <r>
    <x v="66"/>
    <x v="1"/>
    <x v="1"/>
    <x v="2"/>
    <x v="2"/>
    <x v="1"/>
    <n v="1.6422689500000001"/>
    <n v="2.3443659700000001"/>
    <n v="0.44574965"/>
    <n v="0.34309276"/>
    <n v="3.4570909099999998"/>
  </r>
  <r>
    <x v="66"/>
    <x v="1"/>
    <x v="1"/>
    <x v="2"/>
    <x v="2"/>
    <x v="5"/>
    <n v="1.6721147999999999"/>
    <n v="2.0171664499999999"/>
    <n v="2.5336468499999998"/>
    <n v="0.45887478999999998"/>
    <n v="2.7478700200000001"/>
  </r>
  <r>
    <x v="66"/>
    <x v="1"/>
    <x v="1"/>
    <x v="2"/>
    <x v="2"/>
    <x v="6"/>
    <n v="0"/>
    <n v="0.78490422999999998"/>
    <n v="0.78992700000000005"/>
    <n v="0"/>
    <n v="0.59131818000000003"/>
  </r>
  <r>
    <x v="66"/>
    <x v="1"/>
    <x v="1"/>
    <x v="2"/>
    <x v="2"/>
    <x v="2"/>
    <n v="1.91979795"/>
    <n v="1.6223457400000001"/>
    <n v="0.38743894000000001"/>
    <n v="0"/>
    <n v="0.63249991999999999"/>
  </r>
  <r>
    <x v="66"/>
    <x v="1"/>
    <x v="1"/>
    <x v="2"/>
    <x v="2"/>
    <x v="7"/>
    <n v="7.9080709999999999E-2"/>
    <n v="0.28815498000000001"/>
    <n v="0.23085555999999999"/>
    <n v="0.19976163999999999"/>
    <n v="0.86145130999999997"/>
  </r>
  <r>
    <x v="66"/>
    <x v="1"/>
    <x v="1"/>
    <x v="2"/>
    <x v="2"/>
    <x v="3"/>
    <n v="0.14307548"/>
    <n v="0"/>
    <n v="0"/>
    <n v="0"/>
    <n v="2.0815653200000002"/>
  </r>
  <r>
    <x v="66"/>
    <x v="1"/>
    <x v="1"/>
    <x v="2"/>
    <x v="2"/>
    <x v="4"/>
    <n v="0.20925457"/>
    <n v="0.1769028"/>
    <n v="0"/>
    <n v="0"/>
    <n v="0.50682539000000004"/>
  </r>
  <r>
    <x v="66"/>
    <x v="1"/>
    <x v="1"/>
    <x v="2"/>
    <x v="3"/>
    <x v="0"/>
    <n v="0"/>
    <n v="0"/>
    <n v="0"/>
    <n v="0"/>
    <n v="2.6333513900000001"/>
  </r>
  <r>
    <x v="66"/>
    <x v="1"/>
    <x v="1"/>
    <x v="2"/>
    <x v="3"/>
    <x v="1"/>
    <n v="1.31403442"/>
    <n v="0.39477114000000002"/>
    <n v="0"/>
    <n v="0"/>
    <n v="1.1364716100000001"/>
  </r>
  <r>
    <x v="66"/>
    <x v="1"/>
    <x v="1"/>
    <x v="2"/>
    <x v="3"/>
    <x v="5"/>
    <n v="0.56619536999999998"/>
    <n v="0.69872118000000005"/>
    <n v="0"/>
    <n v="0"/>
    <n v="2.4707865999999998"/>
  </r>
  <r>
    <x v="66"/>
    <x v="1"/>
    <x v="1"/>
    <x v="2"/>
    <x v="3"/>
    <x v="6"/>
    <n v="0"/>
    <n v="0.1803698"/>
    <n v="0.23185358"/>
    <n v="0"/>
    <n v="0.66527992999999996"/>
  </r>
  <r>
    <x v="66"/>
    <x v="1"/>
    <x v="1"/>
    <x v="2"/>
    <x v="3"/>
    <x v="2"/>
    <n v="0"/>
    <n v="0"/>
    <n v="0"/>
    <n v="0"/>
    <n v="0.57362579000000002"/>
  </r>
  <r>
    <x v="66"/>
    <x v="1"/>
    <x v="1"/>
    <x v="2"/>
    <x v="3"/>
    <x v="7"/>
    <n v="7.9080709999999999E-2"/>
    <n v="0"/>
    <n v="0"/>
    <n v="0"/>
    <n v="0.22049062"/>
  </r>
  <r>
    <x v="66"/>
    <x v="1"/>
    <x v="1"/>
    <x v="2"/>
    <x v="4"/>
    <x v="0"/>
    <n v="1.0756230600000001"/>
    <n v="0.61095115"/>
    <n v="0"/>
    <n v="0"/>
    <n v="0"/>
  </r>
  <r>
    <x v="66"/>
    <x v="1"/>
    <x v="1"/>
    <x v="2"/>
    <x v="4"/>
    <x v="3"/>
    <n v="0"/>
    <n v="0"/>
    <n v="0"/>
    <n v="0"/>
    <n v="0.32324373000000001"/>
  </r>
  <r>
    <x v="67"/>
    <x v="0"/>
    <x v="0"/>
    <x v="0"/>
    <x v="0"/>
    <x v="0"/>
    <n v="0.48014362999999999"/>
    <n v="1.45026762"/>
    <n v="0"/>
    <n v="0"/>
    <n v="1.51651001"/>
  </r>
  <r>
    <x v="67"/>
    <x v="0"/>
    <x v="0"/>
    <x v="0"/>
    <x v="0"/>
    <x v="1"/>
    <n v="1.1472503700000001"/>
    <n v="2.3437378500000001"/>
    <n v="0.51958546999999999"/>
    <n v="0"/>
    <n v="0"/>
  </r>
  <r>
    <x v="67"/>
    <x v="0"/>
    <x v="0"/>
    <x v="0"/>
    <x v="0"/>
    <x v="5"/>
    <n v="0"/>
    <n v="0.96626871000000003"/>
    <n v="0.51416969999999995"/>
    <n v="0.36572065999999998"/>
    <n v="0.48661663999999999"/>
  </r>
  <r>
    <x v="67"/>
    <x v="0"/>
    <x v="0"/>
    <x v="0"/>
    <x v="0"/>
    <x v="6"/>
    <n v="0.22511698999999999"/>
    <n v="0.24532886000000001"/>
    <n v="0"/>
    <n v="0"/>
    <n v="0"/>
  </r>
  <r>
    <x v="67"/>
    <x v="0"/>
    <x v="0"/>
    <x v="0"/>
    <x v="0"/>
    <x v="2"/>
    <n v="0.30658833000000002"/>
    <n v="1.15937063"/>
    <n v="0"/>
    <n v="0"/>
    <n v="0"/>
  </r>
  <r>
    <x v="67"/>
    <x v="0"/>
    <x v="0"/>
    <x v="0"/>
    <x v="0"/>
    <x v="3"/>
    <n v="0.12294016000000001"/>
    <n v="0"/>
    <n v="0"/>
    <n v="0"/>
    <n v="0"/>
  </r>
  <r>
    <x v="67"/>
    <x v="0"/>
    <x v="0"/>
    <x v="0"/>
    <x v="1"/>
    <x v="0"/>
    <n v="1.0840026199999999"/>
    <n v="14.16300216"/>
    <n v="0.54681371000000001"/>
    <n v="3.9558413099999998"/>
    <n v="18.76862538"/>
  </r>
  <r>
    <x v="67"/>
    <x v="0"/>
    <x v="0"/>
    <x v="0"/>
    <x v="1"/>
    <x v="1"/>
    <n v="1.0706059999999999"/>
    <n v="12.25207093"/>
    <n v="0.96684934"/>
    <n v="2.5154737100000002"/>
    <n v="19.061510200000001"/>
  </r>
  <r>
    <x v="67"/>
    <x v="0"/>
    <x v="0"/>
    <x v="0"/>
    <x v="1"/>
    <x v="5"/>
    <n v="0.63865461999999995"/>
    <n v="11.40250561"/>
    <n v="1.2342585800000001"/>
    <n v="2.1193288899999998"/>
    <n v="11.01599773"/>
  </r>
  <r>
    <x v="67"/>
    <x v="0"/>
    <x v="0"/>
    <x v="0"/>
    <x v="1"/>
    <x v="6"/>
    <n v="0.67180315000000002"/>
    <n v="2.5894901799999999"/>
    <n v="0.26512696000000002"/>
    <n v="0.62337222999999997"/>
    <n v="4.1131454700000001"/>
  </r>
  <r>
    <x v="67"/>
    <x v="0"/>
    <x v="0"/>
    <x v="0"/>
    <x v="1"/>
    <x v="2"/>
    <n v="0.42813167000000002"/>
    <n v="5.3133386800000002"/>
    <n v="0"/>
    <n v="1.0256883699999999"/>
    <n v="6.6060633800000002"/>
  </r>
  <r>
    <x v="67"/>
    <x v="0"/>
    <x v="0"/>
    <x v="0"/>
    <x v="1"/>
    <x v="7"/>
    <n v="0.17128567"/>
    <n v="0.92580154000000003"/>
    <n v="7.3754150000000004E-2"/>
    <n v="0.12589220000000001"/>
    <n v="0.91412729000000004"/>
  </r>
  <r>
    <x v="67"/>
    <x v="0"/>
    <x v="0"/>
    <x v="0"/>
    <x v="1"/>
    <x v="3"/>
    <n v="0"/>
    <n v="4.5258720000000002E-2"/>
    <n v="0"/>
    <n v="2.2863459999999999E-2"/>
    <n v="0.13518438999999999"/>
  </r>
  <r>
    <x v="67"/>
    <x v="0"/>
    <x v="0"/>
    <x v="0"/>
    <x v="1"/>
    <x v="4"/>
    <n v="0"/>
    <n v="1.08415996"/>
    <n v="0"/>
    <n v="0"/>
    <n v="2.0561978500000002"/>
  </r>
  <r>
    <x v="67"/>
    <x v="0"/>
    <x v="0"/>
    <x v="0"/>
    <x v="2"/>
    <x v="0"/>
    <n v="0"/>
    <n v="8.7505537199999992"/>
    <n v="0.54390444000000004"/>
    <n v="2.7151433900000002"/>
    <n v="26.812516989999999"/>
  </r>
  <r>
    <x v="67"/>
    <x v="0"/>
    <x v="0"/>
    <x v="0"/>
    <x v="2"/>
    <x v="1"/>
    <n v="0"/>
    <n v="12.64200211"/>
    <n v="0.35720142999999999"/>
    <n v="5.2238761399999998"/>
    <n v="20.50015015"/>
  </r>
  <r>
    <x v="67"/>
    <x v="0"/>
    <x v="0"/>
    <x v="0"/>
    <x v="2"/>
    <x v="5"/>
    <n v="0"/>
    <n v="13.1979454"/>
    <n v="0"/>
    <n v="1.5695159000000001"/>
    <n v="17.834759330000001"/>
  </r>
  <r>
    <x v="67"/>
    <x v="0"/>
    <x v="0"/>
    <x v="0"/>
    <x v="2"/>
    <x v="6"/>
    <n v="0"/>
    <n v="2.4655897499999999"/>
    <n v="0.31768635000000001"/>
    <n v="1.88520463"/>
    <n v="7.8874859300000004"/>
  </r>
  <r>
    <x v="67"/>
    <x v="0"/>
    <x v="0"/>
    <x v="0"/>
    <x v="2"/>
    <x v="2"/>
    <n v="0"/>
    <n v="1.9361020499999999"/>
    <n v="0.19257446"/>
    <n v="0.57033683000000002"/>
    <n v="9.0313336700000004"/>
  </r>
  <r>
    <x v="67"/>
    <x v="0"/>
    <x v="0"/>
    <x v="0"/>
    <x v="2"/>
    <x v="7"/>
    <n v="0.15782841"/>
    <n v="1.5963132600000001"/>
    <n v="0"/>
    <n v="0.18890009999999999"/>
    <n v="1.2755267800000001"/>
  </r>
  <r>
    <x v="67"/>
    <x v="0"/>
    <x v="0"/>
    <x v="0"/>
    <x v="2"/>
    <x v="3"/>
    <n v="0"/>
    <n v="0.15688521999999999"/>
    <n v="1.266225E-2"/>
    <n v="2.2863459999999999E-2"/>
    <n v="0.76347447000000002"/>
  </r>
  <r>
    <x v="67"/>
    <x v="0"/>
    <x v="0"/>
    <x v="0"/>
    <x v="2"/>
    <x v="4"/>
    <n v="0"/>
    <n v="0.45688581"/>
    <n v="0"/>
    <n v="0.13686429"/>
    <n v="1.9134889500000001"/>
  </r>
  <r>
    <x v="67"/>
    <x v="0"/>
    <x v="0"/>
    <x v="0"/>
    <x v="3"/>
    <x v="0"/>
    <n v="0"/>
    <n v="13.44637387"/>
    <n v="0"/>
    <n v="6.5150250099999996"/>
    <n v="37.938074280000002"/>
  </r>
  <r>
    <x v="67"/>
    <x v="0"/>
    <x v="0"/>
    <x v="0"/>
    <x v="3"/>
    <x v="1"/>
    <n v="0"/>
    <n v="7.6173990900000002"/>
    <n v="0.41183377999999998"/>
    <n v="4.6842148799999999"/>
    <n v="36.504428799999999"/>
  </r>
  <r>
    <x v="67"/>
    <x v="0"/>
    <x v="0"/>
    <x v="0"/>
    <x v="3"/>
    <x v="5"/>
    <n v="0"/>
    <n v="8.10106021"/>
    <n v="0"/>
    <n v="2.48420891"/>
    <n v="26.371198920000001"/>
  </r>
  <r>
    <x v="67"/>
    <x v="0"/>
    <x v="0"/>
    <x v="0"/>
    <x v="3"/>
    <x v="6"/>
    <n v="0"/>
    <n v="3.0173971700000002"/>
    <n v="0"/>
    <n v="0.44040339000000001"/>
    <n v="8.3300476299999993"/>
  </r>
  <r>
    <x v="67"/>
    <x v="0"/>
    <x v="0"/>
    <x v="0"/>
    <x v="3"/>
    <x v="2"/>
    <n v="0"/>
    <n v="5.6165890599999999"/>
    <n v="0.31808410999999998"/>
    <n v="1.2710885599999999"/>
    <n v="10.737107050000001"/>
  </r>
  <r>
    <x v="67"/>
    <x v="0"/>
    <x v="0"/>
    <x v="0"/>
    <x v="3"/>
    <x v="7"/>
    <n v="9.2274549999999997E-2"/>
    <n v="0.76497203000000003"/>
    <n v="0"/>
    <n v="0.57949874999999995"/>
    <n v="3.4745771300000001"/>
  </r>
  <r>
    <x v="67"/>
    <x v="0"/>
    <x v="0"/>
    <x v="0"/>
    <x v="3"/>
    <x v="3"/>
    <n v="0"/>
    <n v="0.21720543"/>
    <n v="0"/>
    <n v="1.8290770000000001E-2"/>
    <n v="0.57471194999999997"/>
  </r>
  <r>
    <x v="67"/>
    <x v="0"/>
    <x v="0"/>
    <x v="0"/>
    <x v="3"/>
    <x v="4"/>
    <n v="0"/>
    <n v="0.16547403999999999"/>
    <n v="0"/>
    <n v="0"/>
    <n v="2.5063097700000001"/>
  </r>
  <r>
    <x v="67"/>
    <x v="0"/>
    <x v="0"/>
    <x v="0"/>
    <x v="4"/>
    <x v="0"/>
    <n v="0"/>
    <n v="0"/>
    <n v="0"/>
    <n v="0"/>
    <n v="2.9744124300000001"/>
  </r>
  <r>
    <x v="67"/>
    <x v="0"/>
    <x v="0"/>
    <x v="0"/>
    <x v="4"/>
    <x v="5"/>
    <n v="0"/>
    <n v="0"/>
    <n v="0"/>
    <n v="0"/>
    <n v="2.7541839299999999"/>
  </r>
  <r>
    <x v="67"/>
    <x v="0"/>
    <x v="0"/>
    <x v="0"/>
    <x v="4"/>
    <x v="3"/>
    <n v="0"/>
    <n v="0"/>
    <n v="0"/>
    <n v="0"/>
    <n v="2.7073816700000002"/>
  </r>
  <r>
    <x v="67"/>
    <x v="0"/>
    <x v="0"/>
    <x v="0"/>
    <x v="4"/>
    <x v="4"/>
    <n v="0"/>
    <n v="0.13825112000000001"/>
    <n v="0"/>
    <n v="0"/>
    <n v="0"/>
  </r>
  <r>
    <x v="67"/>
    <x v="0"/>
    <x v="0"/>
    <x v="1"/>
    <x v="0"/>
    <x v="0"/>
    <n v="1.04315096"/>
    <n v="19.46829288"/>
    <n v="0.51456983999999995"/>
    <n v="4.2827393899999997"/>
    <n v="11.455511550000001"/>
  </r>
  <r>
    <x v="67"/>
    <x v="0"/>
    <x v="0"/>
    <x v="1"/>
    <x v="0"/>
    <x v="1"/>
    <n v="0.60274830999999995"/>
    <n v="10.45530634"/>
    <n v="0"/>
    <n v="3.0418938999999998"/>
    <n v="6.3855805200000004"/>
  </r>
  <r>
    <x v="67"/>
    <x v="0"/>
    <x v="0"/>
    <x v="1"/>
    <x v="0"/>
    <x v="5"/>
    <n v="0.38483707"/>
    <n v="8.7550604100000005"/>
    <n v="0"/>
    <n v="2.5506336799999998"/>
    <n v="6.4965694599999999"/>
  </r>
  <r>
    <x v="67"/>
    <x v="0"/>
    <x v="0"/>
    <x v="1"/>
    <x v="0"/>
    <x v="6"/>
    <n v="0.18554295000000001"/>
    <n v="3.7783910700000001"/>
    <n v="0"/>
    <n v="0"/>
    <n v="1.2126196600000001"/>
  </r>
  <r>
    <x v="67"/>
    <x v="0"/>
    <x v="0"/>
    <x v="1"/>
    <x v="0"/>
    <x v="2"/>
    <n v="0.35312536"/>
    <n v="3.92583159"/>
    <n v="0.79622667000000003"/>
    <n v="0.97894526000000004"/>
    <n v="3.4327111299999999"/>
  </r>
  <r>
    <x v="67"/>
    <x v="0"/>
    <x v="0"/>
    <x v="1"/>
    <x v="0"/>
    <x v="7"/>
    <n v="0.15912167999999999"/>
    <n v="0.74803613000000002"/>
    <n v="0.14724715999999999"/>
    <n v="0"/>
    <n v="0.30003125000000003"/>
  </r>
  <r>
    <x v="67"/>
    <x v="0"/>
    <x v="0"/>
    <x v="1"/>
    <x v="0"/>
    <x v="3"/>
    <n v="0"/>
    <n v="0.36962573999999998"/>
    <n v="0"/>
    <n v="4.1670430000000001E-2"/>
    <n v="2.4724489999999998E-2"/>
  </r>
  <r>
    <x v="67"/>
    <x v="0"/>
    <x v="0"/>
    <x v="1"/>
    <x v="0"/>
    <x v="4"/>
    <n v="0"/>
    <n v="0.82128747000000002"/>
    <n v="0"/>
    <n v="0"/>
    <n v="0.35749197999999999"/>
  </r>
  <r>
    <x v="67"/>
    <x v="0"/>
    <x v="0"/>
    <x v="1"/>
    <x v="1"/>
    <x v="0"/>
    <n v="0"/>
    <n v="2.04334317"/>
    <n v="0"/>
    <n v="1.34665477"/>
    <n v="0.46143093000000002"/>
  </r>
  <r>
    <x v="67"/>
    <x v="0"/>
    <x v="0"/>
    <x v="1"/>
    <x v="1"/>
    <x v="1"/>
    <n v="0.52625949000000005"/>
    <n v="1.7851610499999999"/>
    <n v="0.70125641999999999"/>
    <n v="0.41154822000000002"/>
    <n v="1.8477888099999999"/>
  </r>
  <r>
    <x v="67"/>
    <x v="0"/>
    <x v="0"/>
    <x v="1"/>
    <x v="1"/>
    <x v="5"/>
    <n v="0"/>
    <n v="0.34777446000000001"/>
    <n v="0"/>
    <n v="0"/>
    <n v="0.55549106000000004"/>
  </r>
  <r>
    <x v="67"/>
    <x v="0"/>
    <x v="0"/>
    <x v="1"/>
    <x v="1"/>
    <x v="6"/>
    <n v="0"/>
    <n v="0"/>
    <n v="0.21291344000000001"/>
    <n v="0"/>
    <n v="0.25709380999999998"/>
  </r>
  <r>
    <x v="67"/>
    <x v="0"/>
    <x v="0"/>
    <x v="1"/>
    <x v="1"/>
    <x v="2"/>
    <n v="0"/>
    <n v="1.0686557400000001"/>
    <n v="0"/>
    <n v="0"/>
    <n v="0"/>
  </r>
  <r>
    <x v="67"/>
    <x v="0"/>
    <x v="0"/>
    <x v="1"/>
    <x v="1"/>
    <x v="7"/>
    <n v="0"/>
    <n v="9.9807019999999996E-2"/>
    <n v="0"/>
    <n v="0"/>
    <n v="0"/>
  </r>
  <r>
    <x v="67"/>
    <x v="0"/>
    <x v="0"/>
    <x v="1"/>
    <x v="1"/>
    <x v="3"/>
    <n v="0.10135729"/>
    <n v="0"/>
    <n v="0"/>
    <n v="0"/>
    <n v="0"/>
  </r>
  <r>
    <x v="67"/>
    <x v="0"/>
    <x v="0"/>
    <x v="1"/>
    <x v="2"/>
    <x v="0"/>
    <n v="0.51371122000000002"/>
    <n v="1.1942447300000001"/>
    <n v="0"/>
    <n v="0"/>
    <n v="0.46986379"/>
  </r>
  <r>
    <x v="67"/>
    <x v="0"/>
    <x v="0"/>
    <x v="1"/>
    <x v="2"/>
    <x v="1"/>
    <n v="0.59562395999999995"/>
    <n v="0.56139415999999998"/>
    <n v="0"/>
    <n v="0"/>
    <n v="0.99701264999999994"/>
  </r>
  <r>
    <x v="67"/>
    <x v="0"/>
    <x v="0"/>
    <x v="1"/>
    <x v="2"/>
    <x v="6"/>
    <n v="0"/>
    <n v="0"/>
    <n v="0"/>
    <n v="0"/>
    <n v="0.27463966000000001"/>
  </r>
  <r>
    <x v="67"/>
    <x v="0"/>
    <x v="0"/>
    <x v="1"/>
    <x v="2"/>
    <x v="2"/>
    <n v="0"/>
    <n v="0"/>
    <n v="0"/>
    <n v="0"/>
    <n v="0.52685382999999997"/>
  </r>
  <r>
    <x v="67"/>
    <x v="0"/>
    <x v="0"/>
    <x v="1"/>
    <x v="2"/>
    <x v="7"/>
    <n v="0"/>
    <n v="0"/>
    <n v="0.11766892"/>
    <n v="0"/>
    <n v="0"/>
  </r>
  <r>
    <x v="67"/>
    <x v="0"/>
    <x v="0"/>
    <x v="1"/>
    <x v="2"/>
    <x v="4"/>
    <n v="0.25524796"/>
    <n v="0"/>
    <n v="0"/>
    <n v="0"/>
    <n v="0"/>
  </r>
  <r>
    <x v="67"/>
    <x v="0"/>
    <x v="0"/>
    <x v="1"/>
    <x v="3"/>
    <x v="0"/>
    <n v="0.42036467999999999"/>
    <n v="0"/>
    <n v="0"/>
    <n v="0"/>
    <n v="0.35445686999999998"/>
  </r>
  <r>
    <x v="67"/>
    <x v="0"/>
    <x v="0"/>
    <x v="1"/>
    <x v="3"/>
    <x v="1"/>
    <n v="0"/>
    <n v="0"/>
    <n v="0"/>
    <n v="0"/>
    <n v="0.49021467000000002"/>
  </r>
  <r>
    <x v="67"/>
    <x v="0"/>
    <x v="0"/>
    <x v="1"/>
    <x v="3"/>
    <x v="6"/>
    <n v="0.19306068000000001"/>
    <n v="0"/>
    <n v="0"/>
    <n v="0"/>
    <n v="0"/>
  </r>
  <r>
    <x v="67"/>
    <x v="0"/>
    <x v="0"/>
    <x v="2"/>
    <x v="0"/>
    <x v="0"/>
    <n v="10.46012735"/>
    <n v="6.0922481599999996"/>
    <n v="4.1056800200000003"/>
    <n v="0"/>
    <n v="5.81457114"/>
  </r>
  <r>
    <x v="67"/>
    <x v="0"/>
    <x v="0"/>
    <x v="2"/>
    <x v="0"/>
    <x v="1"/>
    <n v="7.2923719900000004"/>
    <n v="3.1122082099999999"/>
    <n v="1.5993513500000001"/>
    <n v="0.96799431000000002"/>
    <n v="2.2505676000000001"/>
  </r>
  <r>
    <x v="67"/>
    <x v="0"/>
    <x v="0"/>
    <x v="2"/>
    <x v="0"/>
    <x v="5"/>
    <n v="15.24469816"/>
    <n v="7.2115359100000003"/>
    <n v="5.0130174800000002"/>
    <n v="0.33520382999999998"/>
    <n v="4.7914942700000003"/>
  </r>
  <r>
    <x v="67"/>
    <x v="0"/>
    <x v="0"/>
    <x v="2"/>
    <x v="0"/>
    <x v="6"/>
    <n v="2.0859630899999999"/>
    <n v="3.1105599900000001"/>
    <n v="1.3298941500000001"/>
    <n v="0.19929685"/>
    <n v="2.4664231299999999"/>
  </r>
  <r>
    <x v="67"/>
    <x v="0"/>
    <x v="0"/>
    <x v="2"/>
    <x v="0"/>
    <x v="2"/>
    <n v="9.0344819800000007"/>
    <n v="2.6317428"/>
    <n v="1.1502026700000001"/>
    <n v="0"/>
    <n v="0.75787382999999997"/>
  </r>
  <r>
    <x v="67"/>
    <x v="0"/>
    <x v="0"/>
    <x v="2"/>
    <x v="0"/>
    <x v="7"/>
    <n v="0.76062759000000002"/>
    <n v="0.60290372000000003"/>
    <n v="0"/>
    <n v="6.3436030000000004E-2"/>
    <n v="0"/>
  </r>
  <r>
    <x v="67"/>
    <x v="0"/>
    <x v="0"/>
    <x v="2"/>
    <x v="0"/>
    <x v="3"/>
    <n v="0.17573132"/>
    <n v="0.46596763000000002"/>
    <n v="0.55843883999999999"/>
    <n v="0"/>
    <n v="0.11524762"/>
  </r>
  <r>
    <x v="67"/>
    <x v="0"/>
    <x v="0"/>
    <x v="2"/>
    <x v="0"/>
    <x v="4"/>
    <n v="0.45762140000000001"/>
    <n v="0.65729296000000004"/>
    <n v="0.20184657"/>
    <n v="0"/>
    <n v="0"/>
  </r>
  <r>
    <x v="67"/>
    <x v="0"/>
    <x v="0"/>
    <x v="2"/>
    <x v="1"/>
    <x v="0"/>
    <n v="5.8237987100000002"/>
    <n v="2.7801176700000001"/>
    <n v="0.81594191000000005"/>
    <n v="0"/>
    <n v="0.45063714999999999"/>
  </r>
  <r>
    <x v="67"/>
    <x v="0"/>
    <x v="0"/>
    <x v="2"/>
    <x v="1"/>
    <x v="1"/>
    <n v="5.9220615399999996"/>
    <n v="1.5858729300000001"/>
    <n v="0.83005859000000004"/>
    <n v="1.0553196600000001"/>
    <n v="0.82166967999999996"/>
  </r>
  <r>
    <x v="67"/>
    <x v="0"/>
    <x v="0"/>
    <x v="2"/>
    <x v="1"/>
    <x v="5"/>
    <n v="2.2616819800000001"/>
    <n v="1.07396742"/>
    <n v="0.59934564000000001"/>
    <n v="0"/>
    <n v="0.44990817999999999"/>
  </r>
  <r>
    <x v="67"/>
    <x v="0"/>
    <x v="0"/>
    <x v="2"/>
    <x v="1"/>
    <x v="6"/>
    <n v="0.72780286999999999"/>
    <n v="0"/>
    <n v="0.50772320000000004"/>
    <n v="0"/>
    <n v="0.79890137000000006"/>
  </r>
  <r>
    <x v="67"/>
    <x v="0"/>
    <x v="0"/>
    <x v="2"/>
    <x v="1"/>
    <x v="2"/>
    <n v="2.52121408"/>
    <n v="0.60542063999999995"/>
    <n v="0.30133146"/>
    <n v="0"/>
    <n v="0"/>
  </r>
  <r>
    <x v="67"/>
    <x v="0"/>
    <x v="0"/>
    <x v="2"/>
    <x v="1"/>
    <x v="7"/>
    <n v="0.50190363999999998"/>
    <n v="9.9807019999999996E-2"/>
    <n v="6.7501190000000003E-2"/>
    <n v="0"/>
    <n v="0.15622474"/>
  </r>
  <r>
    <x v="67"/>
    <x v="0"/>
    <x v="0"/>
    <x v="2"/>
    <x v="1"/>
    <x v="3"/>
    <n v="5.7152630000000003E-2"/>
    <n v="7.9547030000000005E-2"/>
    <n v="1.1468849999999999E-2"/>
    <n v="0"/>
    <n v="0.42965154"/>
  </r>
  <r>
    <x v="67"/>
    <x v="0"/>
    <x v="0"/>
    <x v="2"/>
    <x v="1"/>
    <x v="4"/>
    <n v="0"/>
    <n v="0.25666098999999998"/>
    <n v="0"/>
    <n v="0"/>
    <n v="0"/>
  </r>
  <r>
    <x v="67"/>
    <x v="0"/>
    <x v="0"/>
    <x v="2"/>
    <x v="2"/>
    <x v="0"/>
    <n v="9.1991755600000005"/>
    <n v="1.99253087"/>
    <n v="1.01074504"/>
    <n v="0"/>
    <n v="1.4398764799999999"/>
  </r>
  <r>
    <x v="67"/>
    <x v="0"/>
    <x v="0"/>
    <x v="2"/>
    <x v="2"/>
    <x v="1"/>
    <n v="1.79305092"/>
    <n v="0"/>
    <n v="0.80685925999999997"/>
    <n v="0"/>
    <n v="2.4453139400000001"/>
  </r>
  <r>
    <x v="67"/>
    <x v="0"/>
    <x v="0"/>
    <x v="2"/>
    <x v="2"/>
    <x v="5"/>
    <n v="1.8106390999999999"/>
    <n v="1.6077911600000001"/>
    <n v="0"/>
    <n v="0.33108447000000002"/>
    <n v="1.3751195199999999"/>
  </r>
  <r>
    <x v="67"/>
    <x v="0"/>
    <x v="0"/>
    <x v="2"/>
    <x v="2"/>
    <x v="6"/>
    <n v="0.44159314999999999"/>
    <n v="0"/>
    <n v="0"/>
    <n v="0"/>
    <n v="0.26857692"/>
  </r>
  <r>
    <x v="67"/>
    <x v="0"/>
    <x v="0"/>
    <x v="2"/>
    <x v="2"/>
    <x v="2"/>
    <n v="1.23041702"/>
    <n v="2.3171070399999998"/>
    <n v="0.81727364999999996"/>
    <n v="0"/>
    <n v="0.45700877000000001"/>
  </r>
  <r>
    <x v="67"/>
    <x v="0"/>
    <x v="0"/>
    <x v="2"/>
    <x v="2"/>
    <x v="7"/>
    <n v="1.2054020400000001"/>
    <n v="0.35629899999999998"/>
    <n v="0.17533804"/>
    <n v="0"/>
    <n v="9.4446489999999994E-2"/>
  </r>
  <r>
    <x v="67"/>
    <x v="0"/>
    <x v="0"/>
    <x v="2"/>
    <x v="2"/>
    <x v="3"/>
    <n v="0"/>
    <n v="0.15277315999999999"/>
    <n v="0"/>
    <n v="0"/>
    <n v="0.56483391000000005"/>
  </r>
  <r>
    <x v="67"/>
    <x v="0"/>
    <x v="0"/>
    <x v="2"/>
    <x v="2"/>
    <x v="4"/>
    <n v="0.38815473"/>
    <n v="0"/>
    <n v="0"/>
    <n v="0"/>
    <n v="0.26876414999999998"/>
  </r>
  <r>
    <x v="67"/>
    <x v="0"/>
    <x v="0"/>
    <x v="2"/>
    <x v="3"/>
    <x v="0"/>
    <n v="0.54604779000000003"/>
    <n v="0.73396373999999998"/>
    <n v="0"/>
    <n v="0"/>
    <n v="0"/>
  </r>
  <r>
    <x v="67"/>
    <x v="0"/>
    <x v="0"/>
    <x v="2"/>
    <x v="3"/>
    <x v="1"/>
    <n v="0.99228740999999998"/>
    <n v="0.41458962999999999"/>
    <n v="0.45572734999999998"/>
    <n v="0"/>
    <n v="1.9247168699999999"/>
  </r>
  <r>
    <x v="67"/>
    <x v="0"/>
    <x v="0"/>
    <x v="2"/>
    <x v="3"/>
    <x v="5"/>
    <n v="1.0826185800000001"/>
    <n v="0"/>
    <n v="0.54058896999999995"/>
    <n v="0.35154543999999999"/>
    <n v="0"/>
  </r>
  <r>
    <x v="67"/>
    <x v="0"/>
    <x v="0"/>
    <x v="2"/>
    <x v="3"/>
    <x v="6"/>
    <n v="0.50220028999999999"/>
    <n v="0"/>
    <n v="0.28560501999999999"/>
    <n v="0"/>
    <n v="0"/>
  </r>
  <r>
    <x v="67"/>
    <x v="0"/>
    <x v="0"/>
    <x v="2"/>
    <x v="3"/>
    <x v="2"/>
    <n v="1.14019983"/>
    <n v="0"/>
    <n v="0.37892946999999999"/>
    <n v="0"/>
    <n v="0.53605031999999997"/>
  </r>
  <r>
    <x v="67"/>
    <x v="0"/>
    <x v="0"/>
    <x v="2"/>
    <x v="3"/>
    <x v="7"/>
    <n v="0"/>
    <n v="0"/>
    <n v="0"/>
    <n v="0"/>
    <n v="9.4446489999999994E-2"/>
  </r>
  <r>
    <x v="67"/>
    <x v="0"/>
    <x v="0"/>
    <x v="2"/>
    <x v="3"/>
    <x v="3"/>
    <n v="2.2087539999999999E-2"/>
    <n v="0"/>
    <n v="0"/>
    <n v="0"/>
    <n v="0"/>
  </r>
  <r>
    <x v="67"/>
    <x v="0"/>
    <x v="0"/>
    <x v="2"/>
    <x v="4"/>
    <x v="0"/>
    <n v="0"/>
    <n v="0"/>
    <n v="0"/>
    <n v="0"/>
    <n v="2.9449930700000002"/>
  </r>
  <r>
    <x v="67"/>
    <x v="0"/>
    <x v="1"/>
    <x v="1"/>
    <x v="0"/>
    <x v="0"/>
    <n v="9.1529285799999993"/>
    <n v="42.128981340000003"/>
    <n v="0"/>
    <n v="2.5844545499999998"/>
    <n v="28.108340330000001"/>
  </r>
  <r>
    <x v="67"/>
    <x v="0"/>
    <x v="1"/>
    <x v="1"/>
    <x v="0"/>
    <x v="1"/>
    <n v="5.9407802500000004"/>
    <n v="43.012948170000001"/>
    <n v="1.3602482"/>
    <n v="2.3503798800000002"/>
    <n v="19.158155709999999"/>
  </r>
  <r>
    <x v="67"/>
    <x v="0"/>
    <x v="1"/>
    <x v="1"/>
    <x v="0"/>
    <x v="5"/>
    <n v="2.6668754400000001"/>
    <n v="17.863004660000001"/>
    <n v="2.2899114100000002"/>
    <n v="2.2176716399999998"/>
    <n v="9.2908466900000004"/>
  </r>
  <r>
    <x v="67"/>
    <x v="0"/>
    <x v="1"/>
    <x v="1"/>
    <x v="0"/>
    <x v="6"/>
    <n v="2.2556276300000002"/>
    <n v="8.5513478700000007"/>
    <n v="0"/>
    <n v="1.7392259400000001"/>
    <n v="4.4244971599999996"/>
  </r>
  <r>
    <x v="67"/>
    <x v="0"/>
    <x v="1"/>
    <x v="1"/>
    <x v="0"/>
    <x v="2"/>
    <n v="1.66779017"/>
    <n v="9.7906326700000008"/>
    <n v="1.1824858899999999"/>
    <n v="0.75359887999999997"/>
    <n v="7.3967336499999998"/>
  </r>
  <r>
    <x v="67"/>
    <x v="0"/>
    <x v="1"/>
    <x v="1"/>
    <x v="0"/>
    <x v="7"/>
    <n v="0.25187285999999998"/>
    <n v="1.45257093"/>
    <n v="0.17617575999999999"/>
    <n v="0.21018746999999999"/>
    <n v="0.26021797000000002"/>
  </r>
  <r>
    <x v="67"/>
    <x v="0"/>
    <x v="1"/>
    <x v="1"/>
    <x v="0"/>
    <x v="3"/>
    <n v="0.28265776999999997"/>
    <n v="0.35497979000000002"/>
    <n v="0"/>
    <n v="0"/>
    <n v="0.37639666999999999"/>
  </r>
  <r>
    <x v="67"/>
    <x v="0"/>
    <x v="1"/>
    <x v="1"/>
    <x v="0"/>
    <x v="4"/>
    <n v="0.16802703999999999"/>
    <n v="4.2453790400000004"/>
    <n v="0"/>
    <n v="0.29173859000000002"/>
    <n v="1.74235696"/>
  </r>
  <r>
    <x v="67"/>
    <x v="0"/>
    <x v="1"/>
    <x v="1"/>
    <x v="1"/>
    <x v="1"/>
    <n v="0.70492515"/>
    <n v="0"/>
    <n v="0"/>
    <n v="0"/>
    <n v="0"/>
  </r>
  <r>
    <x v="67"/>
    <x v="0"/>
    <x v="1"/>
    <x v="1"/>
    <x v="1"/>
    <x v="6"/>
    <n v="0"/>
    <n v="0.34130039000000001"/>
    <n v="0"/>
    <n v="0"/>
    <n v="0.27762645000000002"/>
  </r>
  <r>
    <x v="67"/>
    <x v="0"/>
    <x v="1"/>
    <x v="1"/>
    <x v="1"/>
    <x v="2"/>
    <n v="0"/>
    <n v="0.84178054000000002"/>
    <n v="0"/>
    <n v="0"/>
    <n v="0"/>
  </r>
  <r>
    <x v="67"/>
    <x v="0"/>
    <x v="1"/>
    <x v="1"/>
    <x v="1"/>
    <x v="3"/>
    <n v="0.12741372000000001"/>
    <n v="7.4288580000000007E-2"/>
    <n v="5.8981680000000002E-2"/>
    <n v="0"/>
    <n v="0"/>
  </r>
  <r>
    <x v="67"/>
    <x v="0"/>
    <x v="1"/>
    <x v="1"/>
    <x v="2"/>
    <x v="0"/>
    <n v="1.0800648500000001"/>
    <n v="0"/>
    <n v="0"/>
    <n v="0"/>
    <n v="1.93435359"/>
  </r>
  <r>
    <x v="67"/>
    <x v="0"/>
    <x v="1"/>
    <x v="1"/>
    <x v="2"/>
    <x v="1"/>
    <n v="0.69794948000000001"/>
    <n v="0.64707566999999999"/>
    <n v="0"/>
    <n v="0"/>
    <n v="0"/>
  </r>
  <r>
    <x v="67"/>
    <x v="0"/>
    <x v="1"/>
    <x v="1"/>
    <x v="2"/>
    <x v="6"/>
    <n v="0.61244365000000001"/>
    <n v="0"/>
    <n v="0.20994449000000001"/>
    <n v="0"/>
    <n v="0"/>
  </r>
  <r>
    <x v="67"/>
    <x v="0"/>
    <x v="1"/>
    <x v="1"/>
    <x v="3"/>
    <x v="5"/>
    <n v="0"/>
    <n v="0"/>
    <n v="0"/>
    <n v="0"/>
    <n v="0.48411536999999999"/>
  </r>
  <r>
    <x v="67"/>
    <x v="0"/>
    <x v="1"/>
    <x v="2"/>
    <x v="0"/>
    <x v="0"/>
    <n v="79.182746260000002"/>
    <n v="28.264288430000001"/>
    <n v="12.231236109999999"/>
    <n v="1.7445978099999999"/>
    <n v="8.9520557099999998"/>
  </r>
  <r>
    <x v="67"/>
    <x v="0"/>
    <x v="1"/>
    <x v="2"/>
    <x v="0"/>
    <x v="1"/>
    <n v="66.894265180000005"/>
    <n v="28.329276719999999"/>
    <n v="9.6730156100000002"/>
    <n v="0.63092994999999996"/>
    <n v="12.91623579"/>
  </r>
  <r>
    <x v="67"/>
    <x v="0"/>
    <x v="1"/>
    <x v="2"/>
    <x v="0"/>
    <x v="5"/>
    <n v="62.892451870000002"/>
    <n v="26.510480510000001"/>
    <n v="7.6893228699999998"/>
    <n v="0.41098637999999998"/>
    <n v="9.4639597700000007"/>
  </r>
  <r>
    <x v="67"/>
    <x v="0"/>
    <x v="1"/>
    <x v="2"/>
    <x v="0"/>
    <x v="6"/>
    <n v="17.235271229999999"/>
    <n v="5.7537043199999998"/>
    <n v="4.4096914399999996"/>
    <n v="1.16724118"/>
    <n v="2.1954664899999998"/>
  </r>
  <r>
    <x v="67"/>
    <x v="0"/>
    <x v="1"/>
    <x v="2"/>
    <x v="0"/>
    <x v="2"/>
    <n v="32.014928230000002"/>
    <n v="9.1144890600000004"/>
    <n v="2.9332828599999998"/>
    <n v="0.39743583999999998"/>
    <n v="4.8293387499999998"/>
  </r>
  <r>
    <x v="67"/>
    <x v="0"/>
    <x v="1"/>
    <x v="2"/>
    <x v="0"/>
    <x v="7"/>
    <n v="5.2422417399999999"/>
    <n v="2.36265649"/>
    <n v="1.4633076300000001"/>
    <n v="0"/>
    <n v="0"/>
  </r>
  <r>
    <x v="67"/>
    <x v="0"/>
    <x v="1"/>
    <x v="2"/>
    <x v="0"/>
    <x v="3"/>
    <n v="2.1985333200000001"/>
    <n v="0.43792177999999998"/>
    <n v="0"/>
    <n v="0"/>
    <n v="0.14430866000000001"/>
  </r>
  <r>
    <x v="67"/>
    <x v="0"/>
    <x v="1"/>
    <x v="2"/>
    <x v="0"/>
    <x v="4"/>
    <n v="4.58240976"/>
    <n v="1.09390231"/>
    <n v="0.98915883999999998"/>
    <n v="0"/>
    <n v="0.26854483000000001"/>
  </r>
  <r>
    <x v="67"/>
    <x v="0"/>
    <x v="1"/>
    <x v="2"/>
    <x v="1"/>
    <x v="0"/>
    <n v="10.27229226"/>
    <n v="2.5482873000000001"/>
    <n v="2.6711985899999999"/>
    <n v="0.50359661"/>
    <n v="2.26489611"/>
  </r>
  <r>
    <x v="67"/>
    <x v="0"/>
    <x v="1"/>
    <x v="2"/>
    <x v="1"/>
    <x v="1"/>
    <n v="12.49353949"/>
    <n v="2.64912321"/>
    <n v="0.64875815999999997"/>
    <n v="0"/>
    <n v="3.2103759699999999"/>
  </r>
  <r>
    <x v="67"/>
    <x v="0"/>
    <x v="1"/>
    <x v="2"/>
    <x v="1"/>
    <x v="5"/>
    <n v="1.3688797100000001"/>
    <n v="2.7420737599999998"/>
    <n v="0"/>
    <n v="1.1652961500000001"/>
    <n v="1.25212404"/>
  </r>
  <r>
    <x v="67"/>
    <x v="0"/>
    <x v="1"/>
    <x v="2"/>
    <x v="1"/>
    <x v="6"/>
    <n v="2.3650427199999999"/>
    <n v="0.28057315999999999"/>
    <n v="0.30290937000000001"/>
    <n v="0"/>
    <n v="1.3322345"/>
  </r>
  <r>
    <x v="67"/>
    <x v="0"/>
    <x v="1"/>
    <x v="2"/>
    <x v="1"/>
    <x v="2"/>
    <n v="1.7557196900000001"/>
    <n v="0.3141755"/>
    <n v="2.85044751"/>
    <n v="0"/>
    <n v="0"/>
  </r>
  <r>
    <x v="67"/>
    <x v="0"/>
    <x v="1"/>
    <x v="2"/>
    <x v="1"/>
    <x v="7"/>
    <n v="1.15563489"/>
    <n v="8.384279E-2"/>
    <n v="0"/>
    <n v="0"/>
    <n v="0.19751521"/>
  </r>
  <r>
    <x v="67"/>
    <x v="0"/>
    <x v="1"/>
    <x v="2"/>
    <x v="1"/>
    <x v="3"/>
    <n v="0.25504882000000001"/>
    <n v="0.17570362"/>
    <n v="0"/>
    <n v="0"/>
    <n v="0.87815741999999997"/>
  </r>
  <r>
    <x v="67"/>
    <x v="0"/>
    <x v="1"/>
    <x v="2"/>
    <x v="1"/>
    <x v="4"/>
    <n v="0.43734700999999998"/>
    <n v="0"/>
    <n v="0.17837"/>
    <n v="0"/>
    <n v="0"/>
  </r>
  <r>
    <x v="67"/>
    <x v="0"/>
    <x v="1"/>
    <x v="2"/>
    <x v="2"/>
    <x v="0"/>
    <n v="15.180905429999999"/>
    <n v="3.66962834"/>
    <n v="3.2544169100000002"/>
    <n v="0"/>
    <n v="2.9481411999999998"/>
  </r>
  <r>
    <x v="67"/>
    <x v="0"/>
    <x v="1"/>
    <x v="2"/>
    <x v="2"/>
    <x v="1"/>
    <n v="4.6729262399999998"/>
    <n v="1.4238023200000001"/>
    <n v="1.9965131899999999"/>
    <n v="0"/>
    <n v="0"/>
  </r>
  <r>
    <x v="67"/>
    <x v="0"/>
    <x v="1"/>
    <x v="2"/>
    <x v="2"/>
    <x v="5"/>
    <n v="9.6109855700000004"/>
    <n v="2.0594880199999999"/>
    <n v="1.0777251699999999"/>
    <n v="0"/>
    <n v="1.4678277399999999"/>
  </r>
  <r>
    <x v="67"/>
    <x v="0"/>
    <x v="1"/>
    <x v="2"/>
    <x v="2"/>
    <x v="6"/>
    <n v="1.25282735"/>
    <n v="0"/>
    <n v="0.66264840000000003"/>
    <n v="0.23635238"/>
    <n v="0.29572936999999999"/>
  </r>
  <r>
    <x v="67"/>
    <x v="0"/>
    <x v="1"/>
    <x v="2"/>
    <x v="2"/>
    <x v="2"/>
    <n v="3.4185940399999999"/>
    <n v="1.01660693"/>
    <n v="0.47187989000000002"/>
    <n v="0"/>
    <n v="1.1701447"/>
  </r>
  <r>
    <x v="67"/>
    <x v="0"/>
    <x v="1"/>
    <x v="2"/>
    <x v="2"/>
    <x v="7"/>
    <n v="2.2465155299999999"/>
    <n v="0.14016277999999999"/>
    <n v="0.11266476"/>
    <n v="0"/>
    <n v="0.63225397000000005"/>
  </r>
  <r>
    <x v="67"/>
    <x v="0"/>
    <x v="1"/>
    <x v="2"/>
    <x v="2"/>
    <x v="3"/>
    <n v="0.36256094999999999"/>
    <n v="0.50504526000000005"/>
    <n v="0.26318946999999998"/>
    <n v="0"/>
    <n v="0.51460883999999996"/>
  </r>
  <r>
    <x v="67"/>
    <x v="0"/>
    <x v="1"/>
    <x v="2"/>
    <x v="2"/>
    <x v="4"/>
    <n v="0"/>
    <n v="0"/>
    <n v="0.29173859000000002"/>
    <n v="0"/>
    <n v="0"/>
  </r>
  <r>
    <x v="67"/>
    <x v="0"/>
    <x v="1"/>
    <x v="2"/>
    <x v="3"/>
    <x v="0"/>
    <n v="0"/>
    <n v="0.61939484"/>
    <n v="1.42734709"/>
    <n v="0"/>
    <n v="1.7945681499999999"/>
  </r>
  <r>
    <x v="67"/>
    <x v="0"/>
    <x v="1"/>
    <x v="2"/>
    <x v="3"/>
    <x v="1"/>
    <n v="1.5544282199999999"/>
    <n v="0.53381345000000002"/>
    <n v="0.54863474000000001"/>
    <n v="0"/>
    <n v="4.66433535"/>
  </r>
  <r>
    <x v="67"/>
    <x v="0"/>
    <x v="1"/>
    <x v="2"/>
    <x v="3"/>
    <x v="5"/>
    <n v="0.62416159999999998"/>
    <n v="0"/>
    <n v="1.08783169"/>
    <n v="0"/>
    <n v="0.42697995"/>
  </r>
  <r>
    <x v="67"/>
    <x v="0"/>
    <x v="1"/>
    <x v="2"/>
    <x v="3"/>
    <x v="6"/>
    <n v="0.34906420999999999"/>
    <n v="0"/>
    <n v="0.3512303"/>
    <n v="0"/>
    <n v="0"/>
  </r>
  <r>
    <x v="67"/>
    <x v="0"/>
    <x v="1"/>
    <x v="2"/>
    <x v="3"/>
    <x v="2"/>
    <n v="0.35752094000000001"/>
    <n v="0"/>
    <n v="0"/>
    <n v="0.35923442"/>
    <n v="0.30117985000000003"/>
  </r>
  <r>
    <x v="67"/>
    <x v="0"/>
    <x v="1"/>
    <x v="2"/>
    <x v="3"/>
    <x v="7"/>
    <n v="9.8074190000000006E-2"/>
    <n v="9.4501390000000005E-2"/>
    <n v="9.1962070000000007E-2"/>
    <n v="0"/>
    <n v="0.12364159"/>
  </r>
  <r>
    <x v="67"/>
    <x v="0"/>
    <x v="1"/>
    <x v="2"/>
    <x v="3"/>
    <x v="3"/>
    <n v="0"/>
    <n v="0"/>
    <n v="8.428397E-2"/>
    <n v="0"/>
    <n v="0.23844272999999999"/>
  </r>
  <r>
    <x v="67"/>
    <x v="0"/>
    <x v="1"/>
    <x v="2"/>
    <x v="4"/>
    <x v="0"/>
    <n v="0"/>
    <n v="0"/>
    <n v="0"/>
    <n v="0"/>
    <n v="3.6032796"/>
  </r>
  <r>
    <x v="67"/>
    <x v="0"/>
    <x v="1"/>
    <x v="2"/>
    <x v="4"/>
    <x v="1"/>
    <n v="0"/>
    <n v="0"/>
    <n v="0"/>
    <n v="0"/>
    <n v="0.30156389"/>
  </r>
  <r>
    <x v="67"/>
    <x v="0"/>
    <x v="1"/>
    <x v="2"/>
    <x v="4"/>
    <x v="3"/>
    <n v="0"/>
    <n v="0"/>
    <n v="0"/>
    <n v="0"/>
    <n v="0.12547694000000001"/>
  </r>
  <r>
    <x v="67"/>
    <x v="0"/>
    <x v="1"/>
    <x v="2"/>
    <x v="4"/>
    <x v="4"/>
    <n v="0.16802703999999999"/>
    <n v="0"/>
    <n v="0"/>
    <n v="0"/>
    <n v="0"/>
  </r>
  <r>
    <x v="67"/>
    <x v="1"/>
    <x v="0"/>
    <x v="0"/>
    <x v="0"/>
    <x v="0"/>
    <n v="0"/>
    <n v="0.54147610999999995"/>
    <n v="0"/>
    <n v="0"/>
    <n v="1.1494443599999999"/>
  </r>
  <r>
    <x v="67"/>
    <x v="1"/>
    <x v="0"/>
    <x v="0"/>
    <x v="0"/>
    <x v="1"/>
    <n v="0.50136711"/>
    <n v="0.66133580999999997"/>
    <n v="0"/>
    <n v="0"/>
    <n v="0"/>
  </r>
  <r>
    <x v="67"/>
    <x v="1"/>
    <x v="0"/>
    <x v="0"/>
    <x v="0"/>
    <x v="5"/>
    <n v="0"/>
    <n v="1.4893777800000001"/>
    <n v="0"/>
    <n v="0"/>
    <n v="0"/>
  </r>
  <r>
    <x v="67"/>
    <x v="1"/>
    <x v="0"/>
    <x v="0"/>
    <x v="0"/>
    <x v="6"/>
    <n v="0"/>
    <n v="0.21696373999999999"/>
    <n v="0.19123773999999999"/>
    <n v="0"/>
    <n v="0"/>
  </r>
  <r>
    <x v="67"/>
    <x v="1"/>
    <x v="0"/>
    <x v="0"/>
    <x v="0"/>
    <x v="2"/>
    <n v="0"/>
    <n v="0.39656027999999999"/>
    <n v="0.36437894999999998"/>
    <n v="0"/>
    <n v="0.45437689999999997"/>
  </r>
  <r>
    <x v="67"/>
    <x v="1"/>
    <x v="0"/>
    <x v="0"/>
    <x v="0"/>
    <x v="7"/>
    <n v="0"/>
    <n v="0"/>
    <n v="9.4599100000000005E-2"/>
    <n v="0"/>
    <n v="0.11613954"/>
  </r>
  <r>
    <x v="67"/>
    <x v="1"/>
    <x v="0"/>
    <x v="0"/>
    <x v="0"/>
    <x v="4"/>
    <n v="0"/>
    <n v="0.16690485999999999"/>
    <n v="0"/>
    <n v="0"/>
    <n v="0"/>
  </r>
  <r>
    <x v="67"/>
    <x v="1"/>
    <x v="0"/>
    <x v="0"/>
    <x v="1"/>
    <x v="0"/>
    <n v="0.55589626000000003"/>
    <n v="21.985056109999999"/>
    <n v="0"/>
    <n v="3.3467010799999999"/>
    <n v="22.38318846"/>
  </r>
  <r>
    <x v="67"/>
    <x v="1"/>
    <x v="0"/>
    <x v="0"/>
    <x v="1"/>
    <x v="1"/>
    <n v="0.60142085000000001"/>
    <n v="17.697838090000001"/>
    <n v="0.65316125999999997"/>
    <n v="0.56199423000000004"/>
    <n v="15.725722279999999"/>
  </r>
  <r>
    <x v="67"/>
    <x v="1"/>
    <x v="0"/>
    <x v="0"/>
    <x v="1"/>
    <x v="5"/>
    <n v="1.0702450299999999"/>
    <n v="11.512055549999999"/>
    <n v="1.1011630800000001"/>
    <n v="1.5559455900000001"/>
    <n v="11.41511616"/>
  </r>
  <r>
    <x v="67"/>
    <x v="1"/>
    <x v="0"/>
    <x v="0"/>
    <x v="1"/>
    <x v="6"/>
    <n v="0.78270379999999995"/>
    <n v="3.72011417"/>
    <n v="0.19993036"/>
    <n v="0.51921187999999996"/>
    <n v="4.2397098700000004"/>
  </r>
  <r>
    <x v="67"/>
    <x v="1"/>
    <x v="0"/>
    <x v="0"/>
    <x v="1"/>
    <x v="2"/>
    <n v="0"/>
    <n v="10.921769250000001"/>
    <n v="0.89945408999999998"/>
    <n v="0.77554219999999996"/>
    <n v="5.7807063999999997"/>
  </r>
  <r>
    <x v="67"/>
    <x v="1"/>
    <x v="0"/>
    <x v="0"/>
    <x v="1"/>
    <x v="7"/>
    <n v="0"/>
    <n v="1.4084403700000001"/>
    <n v="0.10664194"/>
    <n v="0.10250214000000001"/>
    <n v="1.1195799200000001"/>
  </r>
  <r>
    <x v="67"/>
    <x v="1"/>
    <x v="0"/>
    <x v="0"/>
    <x v="1"/>
    <x v="3"/>
    <n v="0"/>
    <n v="1.09272725"/>
    <n v="0"/>
    <n v="0.12212116000000001"/>
    <n v="0.23395088"/>
  </r>
  <r>
    <x v="67"/>
    <x v="1"/>
    <x v="0"/>
    <x v="0"/>
    <x v="1"/>
    <x v="4"/>
    <n v="0.73501976000000002"/>
    <n v="0.43212359"/>
    <n v="0"/>
    <n v="0"/>
    <n v="1.22106673"/>
  </r>
  <r>
    <x v="67"/>
    <x v="1"/>
    <x v="0"/>
    <x v="0"/>
    <x v="2"/>
    <x v="0"/>
    <n v="0.66671621000000003"/>
    <n v="9.62203053"/>
    <n v="0.41689361000000003"/>
    <n v="2.2329338500000002"/>
    <n v="26.08848832"/>
  </r>
  <r>
    <x v="67"/>
    <x v="1"/>
    <x v="0"/>
    <x v="0"/>
    <x v="2"/>
    <x v="1"/>
    <n v="0.84132982000000001"/>
    <n v="9.1539328599999994"/>
    <n v="0"/>
    <n v="2.96759971"/>
    <n v="19.190920760000001"/>
  </r>
  <r>
    <x v="67"/>
    <x v="1"/>
    <x v="0"/>
    <x v="0"/>
    <x v="2"/>
    <x v="5"/>
    <n v="0.55373351999999998"/>
    <n v="16.209387759999998"/>
    <n v="0"/>
    <n v="3.1846928000000001"/>
    <n v="12.19175918"/>
  </r>
  <r>
    <x v="67"/>
    <x v="1"/>
    <x v="0"/>
    <x v="0"/>
    <x v="2"/>
    <x v="6"/>
    <n v="0"/>
    <n v="1.05202113"/>
    <n v="0"/>
    <n v="0.55673839999999997"/>
    <n v="5.1346077000000001"/>
  </r>
  <r>
    <x v="67"/>
    <x v="1"/>
    <x v="0"/>
    <x v="0"/>
    <x v="2"/>
    <x v="2"/>
    <n v="0"/>
    <n v="4.2921817999999998"/>
    <n v="0.36034437000000002"/>
    <n v="0.25514156999999998"/>
    <n v="6.72657711"/>
  </r>
  <r>
    <x v="67"/>
    <x v="1"/>
    <x v="0"/>
    <x v="0"/>
    <x v="2"/>
    <x v="7"/>
    <n v="0"/>
    <n v="1.0491173300000001"/>
    <n v="0"/>
    <n v="0.24334592999999999"/>
    <n v="0.76528229000000003"/>
  </r>
  <r>
    <x v="67"/>
    <x v="1"/>
    <x v="0"/>
    <x v="0"/>
    <x v="2"/>
    <x v="3"/>
    <n v="0"/>
    <n v="0.25298114999999999"/>
    <n v="0"/>
    <n v="0"/>
    <n v="0.53186297000000005"/>
  </r>
  <r>
    <x v="67"/>
    <x v="1"/>
    <x v="0"/>
    <x v="0"/>
    <x v="2"/>
    <x v="4"/>
    <n v="0.10114935"/>
    <n v="0.64768382000000002"/>
    <n v="0"/>
    <n v="0"/>
    <n v="1.5420755799999999"/>
  </r>
  <r>
    <x v="67"/>
    <x v="1"/>
    <x v="0"/>
    <x v="0"/>
    <x v="3"/>
    <x v="0"/>
    <n v="0"/>
    <n v="17.400786360000001"/>
    <n v="0"/>
    <n v="2.5251014199999999"/>
    <n v="28.518806399999999"/>
  </r>
  <r>
    <x v="67"/>
    <x v="1"/>
    <x v="0"/>
    <x v="0"/>
    <x v="3"/>
    <x v="1"/>
    <n v="0"/>
    <n v="10.59155144"/>
    <n v="0"/>
    <n v="5.2514985899999997"/>
    <n v="33.197741200000003"/>
  </r>
  <r>
    <x v="67"/>
    <x v="1"/>
    <x v="0"/>
    <x v="0"/>
    <x v="3"/>
    <x v="5"/>
    <n v="0"/>
    <n v="12.168791479999999"/>
    <n v="0"/>
    <n v="1.26531298"/>
    <n v="16.097230719999999"/>
  </r>
  <r>
    <x v="67"/>
    <x v="1"/>
    <x v="0"/>
    <x v="0"/>
    <x v="3"/>
    <x v="6"/>
    <n v="0"/>
    <n v="3.1858893500000001"/>
    <n v="0"/>
    <n v="1.3103063500000001"/>
    <n v="9.3406601400000007"/>
  </r>
  <r>
    <x v="67"/>
    <x v="1"/>
    <x v="0"/>
    <x v="0"/>
    <x v="3"/>
    <x v="2"/>
    <n v="0"/>
    <n v="5.16622219"/>
    <n v="0"/>
    <n v="0.32758578999999999"/>
    <n v="9.7188067799999995"/>
  </r>
  <r>
    <x v="67"/>
    <x v="1"/>
    <x v="0"/>
    <x v="0"/>
    <x v="3"/>
    <x v="7"/>
    <n v="0"/>
    <n v="1.33755851"/>
    <n v="8.1944379999999997E-2"/>
    <n v="0.28190106999999998"/>
    <n v="3.0319755800000001"/>
  </r>
  <r>
    <x v="67"/>
    <x v="1"/>
    <x v="0"/>
    <x v="0"/>
    <x v="3"/>
    <x v="3"/>
    <n v="0"/>
    <n v="0.26978405999999999"/>
    <n v="6.8089960000000005E-2"/>
    <n v="6.8089960000000005E-2"/>
    <n v="0.44791487000000002"/>
  </r>
  <r>
    <x v="67"/>
    <x v="1"/>
    <x v="0"/>
    <x v="0"/>
    <x v="3"/>
    <x v="4"/>
    <n v="0"/>
    <n v="0.86565809000000005"/>
    <n v="0"/>
    <n v="0.31904870000000002"/>
    <n v="1.38253548"/>
  </r>
  <r>
    <x v="67"/>
    <x v="1"/>
    <x v="0"/>
    <x v="0"/>
    <x v="4"/>
    <x v="0"/>
    <n v="0"/>
    <n v="0"/>
    <n v="0"/>
    <n v="0"/>
    <n v="3.0579895800000001"/>
  </r>
  <r>
    <x v="67"/>
    <x v="1"/>
    <x v="0"/>
    <x v="0"/>
    <x v="4"/>
    <x v="5"/>
    <n v="0"/>
    <n v="0"/>
    <n v="0"/>
    <n v="0"/>
    <n v="2.4508791099999998"/>
  </r>
  <r>
    <x v="67"/>
    <x v="1"/>
    <x v="0"/>
    <x v="0"/>
    <x v="4"/>
    <x v="3"/>
    <n v="0"/>
    <n v="0"/>
    <n v="0"/>
    <n v="0"/>
    <n v="1.6109195599999999"/>
  </r>
  <r>
    <x v="67"/>
    <x v="1"/>
    <x v="0"/>
    <x v="1"/>
    <x v="0"/>
    <x v="0"/>
    <n v="1.03353677"/>
    <n v="25.478438629999999"/>
    <n v="0.36381218999999998"/>
    <n v="1.8208750199999999"/>
    <n v="7.8931709100000003"/>
  </r>
  <r>
    <x v="67"/>
    <x v="1"/>
    <x v="0"/>
    <x v="1"/>
    <x v="0"/>
    <x v="1"/>
    <n v="2.2267401800000002"/>
    <n v="20.374016919999999"/>
    <n v="0.26924355999999999"/>
    <n v="3.49987549"/>
    <n v="6.9074237600000004"/>
  </r>
  <r>
    <x v="67"/>
    <x v="1"/>
    <x v="0"/>
    <x v="1"/>
    <x v="0"/>
    <x v="5"/>
    <n v="1.73265702"/>
    <n v="23.0785512"/>
    <n v="0"/>
    <n v="0.43117442"/>
    <n v="4.1654237500000004"/>
  </r>
  <r>
    <x v="67"/>
    <x v="1"/>
    <x v="0"/>
    <x v="1"/>
    <x v="0"/>
    <x v="6"/>
    <n v="1.23737835"/>
    <n v="3.4194674300000001"/>
    <n v="0.14604853000000001"/>
    <n v="0.62977404000000003"/>
    <n v="2.9099125899999998"/>
  </r>
  <r>
    <x v="67"/>
    <x v="1"/>
    <x v="0"/>
    <x v="1"/>
    <x v="0"/>
    <x v="2"/>
    <n v="0.34802351999999998"/>
    <n v="8.2455201700000007"/>
    <n v="0"/>
    <n v="0.89756332999999999"/>
    <n v="3.9439950399999999"/>
  </r>
  <r>
    <x v="67"/>
    <x v="1"/>
    <x v="0"/>
    <x v="1"/>
    <x v="0"/>
    <x v="7"/>
    <n v="8.9578290000000005E-2"/>
    <n v="1.65911319"/>
    <n v="0"/>
    <n v="0"/>
    <n v="0.27142912000000002"/>
  </r>
  <r>
    <x v="67"/>
    <x v="1"/>
    <x v="0"/>
    <x v="1"/>
    <x v="0"/>
    <x v="3"/>
    <n v="0"/>
    <n v="0.24733380999999999"/>
    <n v="0"/>
    <n v="7.444916E-2"/>
    <n v="0.13500444"/>
  </r>
  <r>
    <x v="67"/>
    <x v="1"/>
    <x v="0"/>
    <x v="1"/>
    <x v="0"/>
    <x v="4"/>
    <n v="0"/>
    <n v="1.97198183"/>
    <n v="0"/>
    <n v="8.8415590000000002E-2"/>
    <n v="0.55854804000000002"/>
  </r>
  <r>
    <x v="67"/>
    <x v="1"/>
    <x v="0"/>
    <x v="1"/>
    <x v="1"/>
    <x v="0"/>
    <n v="0"/>
    <n v="2.6657963900000001"/>
    <n v="0"/>
    <n v="0.55055511999999995"/>
    <n v="0.81699706999999999"/>
  </r>
  <r>
    <x v="67"/>
    <x v="1"/>
    <x v="0"/>
    <x v="1"/>
    <x v="1"/>
    <x v="1"/>
    <n v="0"/>
    <n v="2.8215289700000001"/>
    <n v="0"/>
    <n v="0.45556524999999998"/>
    <n v="1.07985859"/>
  </r>
  <r>
    <x v="67"/>
    <x v="1"/>
    <x v="0"/>
    <x v="1"/>
    <x v="1"/>
    <x v="5"/>
    <n v="0"/>
    <n v="1.7634884900000001"/>
    <n v="0"/>
    <n v="0"/>
    <n v="0.44923067"/>
  </r>
  <r>
    <x v="67"/>
    <x v="1"/>
    <x v="0"/>
    <x v="1"/>
    <x v="1"/>
    <x v="6"/>
    <n v="0"/>
    <n v="0.19206073000000001"/>
    <n v="0"/>
    <n v="0.16880547000000001"/>
    <n v="1.2472553799999999"/>
  </r>
  <r>
    <x v="67"/>
    <x v="1"/>
    <x v="0"/>
    <x v="1"/>
    <x v="1"/>
    <x v="2"/>
    <n v="0"/>
    <n v="0.70162650000000004"/>
    <n v="0"/>
    <n v="0"/>
    <n v="0"/>
  </r>
  <r>
    <x v="67"/>
    <x v="1"/>
    <x v="0"/>
    <x v="1"/>
    <x v="1"/>
    <x v="7"/>
    <n v="0"/>
    <n v="0.30316187"/>
    <n v="0"/>
    <n v="0"/>
    <n v="0"/>
  </r>
  <r>
    <x v="67"/>
    <x v="1"/>
    <x v="0"/>
    <x v="1"/>
    <x v="1"/>
    <x v="3"/>
    <n v="0"/>
    <n v="0.11124805"/>
    <n v="0"/>
    <n v="0"/>
    <n v="0"/>
  </r>
  <r>
    <x v="67"/>
    <x v="1"/>
    <x v="0"/>
    <x v="1"/>
    <x v="1"/>
    <x v="4"/>
    <n v="0"/>
    <n v="0"/>
    <n v="0"/>
    <n v="0"/>
    <n v="0.12182459"/>
  </r>
  <r>
    <x v="67"/>
    <x v="1"/>
    <x v="0"/>
    <x v="1"/>
    <x v="2"/>
    <x v="0"/>
    <n v="0.43464951000000002"/>
    <n v="0.56179480999999998"/>
    <n v="0.40019341000000003"/>
    <n v="0"/>
    <n v="0.51394609999999996"/>
  </r>
  <r>
    <x v="67"/>
    <x v="1"/>
    <x v="0"/>
    <x v="1"/>
    <x v="2"/>
    <x v="5"/>
    <n v="0.52456820999999998"/>
    <n v="0"/>
    <n v="0"/>
    <n v="0.19674815000000001"/>
    <n v="0.49020894999999998"/>
  </r>
  <r>
    <x v="67"/>
    <x v="1"/>
    <x v="0"/>
    <x v="1"/>
    <x v="2"/>
    <x v="2"/>
    <n v="0"/>
    <n v="0"/>
    <n v="0"/>
    <n v="0"/>
    <n v="0.64155951"/>
  </r>
  <r>
    <x v="67"/>
    <x v="1"/>
    <x v="0"/>
    <x v="1"/>
    <x v="2"/>
    <x v="7"/>
    <n v="0"/>
    <n v="9.1717850000000004E-2"/>
    <n v="0"/>
    <n v="0"/>
    <n v="6.5626779999999996E-2"/>
  </r>
  <r>
    <x v="67"/>
    <x v="1"/>
    <x v="0"/>
    <x v="1"/>
    <x v="3"/>
    <x v="2"/>
    <n v="0"/>
    <n v="0"/>
    <n v="0"/>
    <n v="0.36165030999999997"/>
    <n v="0"/>
  </r>
  <r>
    <x v="67"/>
    <x v="1"/>
    <x v="0"/>
    <x v="2"/>
    <x v="0"/>
    <x v="0"/>
    <n v="7.9305814999999997"/>
    <n v="10.509874780000001"/>
    <n v="1.7138838300000001"/>
    <n v="0.44282643999999999"/>
    <n v="3.1777253399999998"/>
  </r>
  <r>
    <x v="67"/>
    <x v="1"/>
    <x v="0"/>
    <x v="2"/>
    <x v="0"/>
    <x v="1"/>
    <n v="4.8623246699999996"/>
    <n v="8.1531470699999993"/>
    <n v="1.8967084999999999"/>
    <n v="0"/>
    <n v="3.5383843399999999"/>
  </r>
  <r>
    <x v="67"/>
    <x v="1"/>
    <x v="0"/>
    <x v="2"/>
    <x v="0"/>
    <x v="5"/>
    <n v="6.1921149099999999"/>
    <n v="12.47699905"/>
    <n v="1.83078198"/>
    <n v="0.75396465999999995"/>
    <n v="3.34314314"/>
  </r>
  <r>
    <x v="67"/>
    <x v="1"/>
    <x v="0"/>
    <x v="2"/>
    <x v="0"/>
    <x v="6"/>
    <n v="1.3555822500000001"/>
    <n v="2.6429821200000001"/>
    <n v="0.65118832000000004"/>
    <n v="0"/>
    <n v="0.70591837000000002"/>
  </r>
  <r>
    <x v="67"/>
    <x v="1"/>
    <x v="0"/>
    <x v="2"/>
    <x v="0"/>
    <x v="2"/>
    <n v="4.0235518900000002"/>
    <n v="3.1012000300000002"/>
    <n v="0.51604201000000005"/>
    <n v="0"/>
    <n v="0.91120477"/>
  </r>
  <r>
    <x v="67"/>
    <x v="1"/>
    <x v="0"/>
    <x v="2"/>
    <x v="0"/>
    <x v="7"/>
    <n v="0.26132166000000001"/>
    <n v="0.51551004"/>
    <n v="0.45437601"/>
    <n v="0"/>
    <n v="8.5194679999999995E-2"/>
  </r>
  <r>
    <x v="67"/>
    <x v="1"/>
    <x v="0"/>
    <x v="2"/>
    <x v="0"/>
    <x v="3"/>
    <n v="0.26330036000000001"/>
    <n v="0.50863882999999999"/>
    <n v="0.13400848000000001"/>
    <n v="0"/>
    <n v="0.29138689000000001"/>
  </r>
  <r>
    <x v="67"/>
    <x v="1"/>
    <x v="0"/>
    <x v="2"/>
    <x v="0"/>
    <x v="4"/>
    <n v="0.82875920999999997"/>
    <n v="0.26832193999999998"/>
    <n v="0"/>
    <n v="0"/>
    <n v="0.14036709999999999"/>
  </r>
  <r>
    <x v="67"/>
    <x v="1"/>
    <x v="0"/>
    <x v="2"/>
    <x v="1"/>
    <x v="0"/>
    <n v="1.1758137099999999"/>
    <n v="3.87950784"/>
    <n v="0.72437748999999996"/>
    <n v="0"/>
    <n v="1.53029298"/>
  </r>
  <r>
    <x v="67"/>
    <x v="1"/>
    <x v="0"/>
    <x v="2"/>
    <x v="1"/>
    <x v="1"/>
    <n v="1.6186592200000001"/>
    <n v="0"/>
    <n v="0"/>
    <n v="0"/>
    <n v="0.65483380999999996"/>
  </r>
  <r>
    <x v="67"/>
    <x v="1"/>
    <x v="0"/>
    <x v="2"/>
    <x v="1"/>
    <x v="5"/>
    <n v="0.73955822000000004"/>
    <n v="0.36657933999999998"/>
    <n v="0.37629068999999998"/>
    <n v="0.48162737999999999"/>
    <n v="0"/>
  </r>
  <r>
    <x v="67"/>
    <x v="1"/>
    <x v="0"/>
    <x v="2"/>
    <x v="1"/>
    <x v="6"/>
    <n v="0.31503205000000001"/>
    <n v="1.51872991"/>
    <n v="0.40804405999999999"/>
    <n v="0"/>
    <n v="0.41468929999999998"/>
  </r>
  <r>
    <x v="67"/>
    <x v="1"/>
    <x v="0"/>
    <x v="2"/>
    <x v="1"/>
    <x v="2"/>
    <n v="2.7934530400000002"/>
    <n v="1.0425401999999999"/>
    <n v="0"/>
    <n v="0"/>
    <n v="0"/>
  </r>
  <r>
    <x v="67"/>
    <x v="1"/>
    <x v="0"/>
    <x v="2"/>
    <x v="1"/>
    <x v="7"/>
    <n v="0.43084679999999997"/>
    <n v="0"/>
    <n v="0"/>
    <n v="0"/>
    <n v="0"/>
  </r>
  <r>
    <x v="67"/>
    <x v="1"/>
    <x v="0"/>
    <x v="2"/>
    <x v="1"/>
    <x v="3"/>
    <n v="4.8004819999999997E-2"/>
    <n v="0"/>
    <n v="0"/>
    <n v="0"/>
    <n v="0.16160673"/>
  </r>
  <r>
    <x v="67"/>
    <x v="1"/>
    <x v="0"/>
    <x v="2"/>
    <x v="1"/>
    <x v="4"/>
    <n v="0"/>
    <n v="0.14880872000000001"/>
    <n v="0"/>
    <n v="0"/>
    <n v="0"/>
  </r>
  <r>
    <x v="67"/>
    <x v="1"/>
    <x v="0"/>
    <x v="2"/>
    <x v="2"/>
    <x v="0"/>
    <n v="3.8412590199999999"/>
    <n v="1.8778553"/>
    <n v="0.95764176000000001"/>
    <n v="0.69199290999999996"/>
    <n v="2.15848577"/>
  </r>
  <r>
    <x v="67"/>
    <x v="1"/>
    <x v="0"/>
    <x v="2"/>
    <x v="2"/>
    <x v="1"/>
    <n v="2.7675419699999999"/>
    <n v="0"/>
    <n v="0"/>
    <n v="0"/>
    <n v="0.58537609000000002"/>
  </r>
  <r>
    <x v="67"/>
    <x v="1"/>
    <x v="0"/>
    <x v="2"/>
    <x v="2"/>
    <x v="5"/>
    <n v="1.6800218"/>
    <n v="0.59239277999999995"/>
    <n v="0"/>
    <n v="0"/>
    <n v="0.69280792000000002"/>
  </r>
  <r>
    <x v="67"/>
    <x v="1"/>
    <x v="0"/>
    <x v="2"/>
    <x v="2"/>
    <x v="6"/>
    <n v="0"/>
    <n v="0"/>
    <n v="0.46253197000000001"/>
    <n v="0"/>
    <n v="0.23380392999999999"/>
  </r>
  <r>
    <x v="67"/>
    <x v="1"/>
    <x v="0"/>
    <x v="2"/>
    <x v="2"/>
    <x v="2"/>
    <n v="0"/>
    <n v="0"/>
    <n v="0"/>
    <n v="0"/>
    <n v="1.0484209099999999"/>
  </r>
  <r>
    <x v="67"/>
    <x v="1"/>
    <x v="0"/>
    <x v="2"/>
    <x v="2"/>
    <x v="7"/>
    <n v="8.9578290000000005E-2"/>
    <n v="0.45939152999999999"/>
    <n v="0"/>
    <n v="0"/>
    <n v="0.29350957999999999"/>
  </r>
  <r>
    <x v="67"/>
    <x v="1"/>
    <x v="0"/>
    <x v="2"/>
    <x v="2"/>
    <x v="3"/>
    <n v="0"/>
    <n v="0.21937439"/>
    <n v="0.11819182"/>
    <n v="0"/>
    <n v="8.4377779999999999E-2"/>
  </r>
  <r>
    <x v="67"/>
    <x v="1"/>
    <x v="0"/>
    <x v="2"/>
    <x v="2"/>
    <x v="4"/>
    <n v="0"/>
    <n v="8.5707019999999995E-2"/>
    <n v="0"/>
    <n v="0"/>
    <n v="0"/>
  </r>
  <r>
    <x v="67"/>
    <x v="1"/>
    <x v="0"/>
    <x v="2"/>
    <x v="3"/>
    <x v="0"/>
    <n v="0.94950219999999996"/>
    <n v="0"/>
    <n v="0"/>
    <n v="0"/>
    <n v="0.49010452999999998"/>
  </r>
  <r>
    <x v="67"/>
    <x v="1"/>
    <x v="0"/>
    <x v="2"/>
    <x v="3"/>
    <x v="1"/>
    <n v="0"/>
    <n v="0"/>
    <n v="0"/>
    <n v="0.51620913000000002"/>
    <n v="0.69814847999999996"/>
  </r>
  <r>
    <x v="67"/>
    <x v="1"/>
    <x v="0"/>
    <x v="2"/>
    <x v="3"/>
    <x v="5"/>
    <n v="0.62734617999999998"/>
    <n v="0.41018503000000001"/>
    <n v="0"/>
    <n v="0.33974863999999999"/>
    <n v="0.33869668000000003"/>
  </r>
  <r>
    <x v="67"/>
    <x v="1"/>
    <x v="0"/>
    <x v="2"/>
    <x v="3"/>
    <x v="6"/>
    <n v="0"/>
    <n v="0"/>
    <n v="0"/>
    <n v="0.17870055000000001"/>
    <n v="0"/>
  </r>
  <r>
    <x v="67"/>
    <x v="1"/>
    <x v="0"/>
    <x v="2"/>
    <x v="3"/>
    <x v="2"/>
    <n v="0.36802934999999998"/>
    <n v="0"/>
    <n v="0.29693301999999999"/>
    <n v="0"/>
    <n v="0.31903871"/>
  </r>
  <r>
    <x v="67"/>
    <x v="1"/>
    <x v="0"/>
    <x v="2"/>
    <x v="3"/>
    <x v="7"/>
    <n v="0"/>
    <n v="0"/>
    <n v="9.0339089999999997E-2"/>
    <n v="0"/>
    <n v="2.4277090000000001E-2"/>
  </r>
  <r>
    <x v="67"/>
    <x v="1"/>
    <x v="0"/>
    <x v="2"/>
    <x v="3"/>
    <x v="3"/>
    <n v="9.9142649999999999E-2"/>
    <n v="0"/>
    <n v="0"/>
    <n v="3.0118010000000001E-2"/>
    <n v="7.3371980000000003E-2"/>
  </r>
  <r>
    <x v="67"/>
    <x v="1"/>
    <x v="1"/>
    <x v="1"/>
    <x v="0"/>
    <x v="0"/>
    <n v="13.13914052"/>
    <n v="50.434145530000002"/>
    <n v="2.2894353199999999"/>
    <n v="3.31682648"/>
    <n v="22.287657979999999"/>
  </r>
  <r>
    <x v="67"/>
    <x v="1"/>
    <x v="1"/>
    <x v="1"/>
    <x v="0"/>
    <x v="1"/>
    <n v="7.0855704800000003"/>
    <n v="39.31340024"/>
    <n v="5.3023772300000003"/>
    <n v="5.83975343"/>
    <n v="21.236398000000001"/>
  </r>
  <r>
    <x v="67"/>
    <x v="1"/>
    <x v="1"/>
    <x v="1"/>
    <x v="0"/>
    <x v="5"/>
    <n v="7.1358564299999996"/>
    <n v="22.738499319999999"/>
    <n v="0.64913591999999998"/>
    <n v="1.0786785800000001"/>
    <n v="11.264048989999999"/>
  </r>
  <r>
    <x v="67"/>
    <x v="1"/>
    <x v="1"/>
    <x v="1"/>
    <x v="0"/>
    <x v="6"/>
    <n v="1.60274111"/>
    <n v="12.192737299999999"/>
    <n v="0"/>
    <n v="0.26681184000000002"/>
    <n v="2.2401039900000002"/>
  </r>
  <r>
    <x v="67"/>
    <x v="1"/>
    <x v="1"/>
    <x v="1"/>
    <x v="0"/>
    <x v="2"/>
    <n v="1.4572546399999999"/>
    <n v="17.545831830000001"/>
    <n v="0"/>
    <n v="1.47246349"/>
    <n v="11.22608801"/>
  </r>
  <r>
    <x v="67"/>
    <x v="1"/>
    <x v="1"/>
    <x v="1"/>
    <x v="0"/>
    <x v="7"/>
    <n v="0.56860761999999998"/>
    <n v="1.8416829699999999"/>
    <n v="0.14169596000000001"/>
    <n v="8.1291050000000004E-2"/>
    <n v="0.73264556999999997"/>
  </r>
  <r>
    <x v="67"/>
    <x v="1"/>
    <x v="1"/>
    <x v="1"/>
    <x v="0"/>
    <x v="3"/>
    <n v="0.24406241000000001"/>
    <n v="0.48744440999999999"/>
    <n v="6.3975799999999999E-2"/>
    <n v="0"/>
    <n v="0"/>
  </r>
  <r>
    <x v="67"/>
    <x v="1"/>
    <x v="1"/>
    <x v="1"/>
    <x v="0"/>
    <x v="4"/>
    <n v="1.1637296699999999"/>
    <n v="2.4775751499999998"/>
    <n v="0.25606545000000003"/>
    <n v="0"/>
    <n v="1.4896988"/>
  </r>
  <r>
    <x v="67"/>
    <x v="1"/>
    <x v="1"/>
    <x v="1"/>
    <x v="1"/>
    <x v="0"/>
    <n v="0.57343376999999995"/>
    <n v="0.87331954999999994"/>
    <n v="0"/>
    <n v="0"/>
    <n v="0.56821754000000002"/>
  </r>
  <r>
    <x v="67"/>
    <x v="1"/>
    <x v="1"/>
    <x v="1"/>
    <x v="1"/>
    <x v="1"/>
    <n v="0"/>
    <n v="0.71983980999999997"/>
    <n v="0"/>
    <n v="0"/>
    <n v="0"/>
  </r>
  <r>
    <x v="67"/>
    <x v="1"/>
    <x v="1"/>
    <x v="1"/>
    <x v="1"/>
    <x v="5"/>
    <n v="0"/>
    <n v="0.52105228999999997"/>
    <n v="0"/>
    <n v="0"/>
    <n v="0"/>
  </r>
  <r>
    <x v="67"/>
    <x v="1"/>
    <x v="1"/>
    <x v="1"/>
    <x v="1"/>
    <x v="6"/>
    <n v="0"/>
    <n v="0"/>
    <n v="0"/>
    <n v="0"/>
    <n v="0.39135199999999998"/>
  </r>
  <r>
    <x v="67"/>
    <x v="1"/>
    <x v="1"/>
    <x v="1"/>
    <x v="1"/>
    <x v="2"/>
    <n v="0"/>
    <n v="0"/>
    <n v="0"/>
    <n v="0.55369915999999997"/>
    <n v="0"/>
  </r>
  <r>
    <x v="67"/>
    <x v="1"/>
    <x v="1"/>
    <x v="1"/>
    <x v="1"/>
    <x v="7"/>
    <n v="0"/>
    <n v="0.11675626"/>
    <n v="0"/>
    <n v="0"/>
    <n v="0"/>
  </r>
  <r>
    <x v="67"/>
    <x v="1"/>
    <x v="1"/>
    <x v="1"/>
    <x v="1"/>
    <x v="3"/>
    <n v="0"/>
    <n v="9.0173589999999998E-2"/>
    <n v="0"/>
    <n v="0"/>
    <n v="0"/>
  </r>
  <r>
    <x v="67"/>
    <x v="1"/>
    <x v="1"/>
    <x v="1"/>
    <x v="1"/>
    <x v="4"/>
    <n v="0"/>
    <n v="0"/>
    <n v="0"/>
    <n v="0"/>
    <n v="0.16216574"/>
  </r>
  <r>
    <x v="67"/>
    <x v="1"/>
    <x v="1"/>
    <x v="1"/>
    <x v="2"/>
    <x v="0"/>
    <n v="0.70403455999999998"/>
    <n v="0.54929753999999997"/>
    <n v="0"/>
    <n v="0"/>
    <n v="1.09899276"/>
  </r>
  <r>
    <x v="67"/>
    <x v="1"/>
    <x v="1"/>
    <x v="1"/>
    <x v="2"/>
    <x v="5"/>
    <n v="0"/>
    <n v="0.46494317000000002"/>
    <n v="0"/>
    <n v="0"/>
    <n v="0"/>
  </r>
  <r>
    <x v="67"/>
    <x v="1"/>
    <x v="1"/>
    <x v="1"/>
    <x v="2"/>
    <x v="6"/>
    <n v="0"/>
    <n v="0.24039699"/>
    <n v="0"/>
    <n v="0"/>
    <n v="0.28643784999999999"/>
  </r>
  <r>
    <x v="67"/>
    <x v="1"/>
    <x v="1"/>
    <x v="1"/>
    <x v="2"/>
    <x v="3"/>
    <n v="0"/>
    <n v="0"/>
    <n v="0"/>
    <n v="0"/>
    <n v="7.5073009999999996E-2"/>
  </r>
  <r>
    <x v="67"/>
    <x v="1"/>
    <x v="1"/>
    <x v="1"/>
    <x v="3"/>
    <x v="0"/>
    <n v="0"/>
    <n v="0.39966466"/>
    <n v="0.33259346000000001"/>
    <n v="0"/>
    <n v="0.46042608000000002"/>
  </r>
  <r>
    <x v="67"/>
    <x v="1"/>
    <x v="1"/>
    <x v="1"/>
    <x v="3"/>
    <x v="1"/>
    <n v="0"/>
    <n v="0.71983980999999997"/>
    <n v="0"/>
    <n v="0"/>
    <n v="0"/>
  </r>
  <r>
    <x v="67"/>
    <x v="1"/>
    <x v="1"/>
    <x v="1"/>
    <x v="3"/>
    <x v="5"/>
    <n v="0"/>
    <n v="0"/>
    <n v="0"/>
    <n v="0"/>
    <n v="0.43430723999999998"/>
  </r>
  <r>
    <x v="67"/>
    <x v="1"/>
    <x v="1"/>
    <x v="1"/>
    <x v="3"/>
    <x v="3"/>
    <n v="0"/>
    <n v="7.7416540000000006E-2"/>
    <n v="0"/>
    <n v="0"/>
    <n v="0"/>
  </r>
  <r>
    <x v="67"/>
    <x v="1"/>
    <x v="1"/>
    <x v="1"/>
    <x v="4"/>
    <x v="4"/>
    <n v="0"/>
    <n v="0.14191555"/>
    <n v="0"/>
    <n v="0"/>
    <n v="0"/>
  </r>
  <r>
    <x v="67"/>
    <x v="1"/>
    <x v="1"/>
    <x v="2"/>
    <x v="0"/>
    <x v="0"/>
    <n v="66.657745449999993"/>
    <n v="41.225680920000002"/>
    <n v="7.4329393399999999"/>
    <n v="2.0888806999999998"/>
    <n v="11.821026700000001"/>
  </r>
  <r>
    <x v="67"/>
    <x v="1"/>
    <x v="1"/>
    <x v="2"/>
    <x v="0"/>
    <x v="1"/>
    <n v="60.279852349999999"/>
    <n v="37.96381607"/>
    <n v="6.3363680899999997"/>
    <n v="1.5152314200000001"/>
    <n v="7.3798226299999996"/>
  </r>
  <r>
    <x v="67"/>
    <x v="1"/>
    <x v="1"/>
    <x v="2"/>
    <x v="0"/>
    <x v="5"/>
    <n v="47.460730150000003"/>
    <n v="30.8764857"/>
    <n v="5.7853169199999996"/>
    <n v="1.14004752"/>
    <n v="17.403667550000002"/>
  </r>
  <r>
    <x v="67"/>
    <x v="1"/>
    <x v="1"/>
    <x v="2"/>
    <x v="0"/>
    <x v="6"/>
    <n v="14.3585349"/>
    <n v="9.4532530099999992"/>
    <n v="0.93187246999999995"/>
    <n v="0.44145139"/>
    <n v="1.9068608199999999"/>
  </r>
  <r>
    <x v="67"/>
    <x v="1"/>
    <x v="1"/>
    <x v="2"/>
    <x v="0"/>
    <x v="2"/>
    <n v="16.788211449999999"/>
    <n v="19.009079450000002"/>
    <n v="0.60464876999999995"/>
    <n v="0"/>
    <n v="3.73072428"/>
  </r>
  <r>
    <x v="67"/>
    <x v="1"/>
    <x v="1"/>
    <x v="2"/>
    <x v="0"/>
    <x v="7"/>
    <n v="3.1554053999999998"/>
    <n v="2.10773038"/>
    <n v="0.20115531"/>
    <n v="7.6542959999999993E-2"/>
    <n v="1.0944776899999999"/>
  </r>
  <r>
    <x v="67"/>
    <x v="1"/>
    <x v="1"/>
    <x v="2"/>
    <x v="0"/>
    <x v="3"/>
    <n v="1.76045341"/>
    <n v="0.89623728000000003"/>
    <n v="0.38095649999999998"/>
    <n v="0"/>
    <n v="0.40694763"/>
  </r>
  <r>
    <x v="67"/>
    <x v="1"/>
    <x v="1"/>
    <x v="2"/>
    <x v="0"/>
    <x v="4"/>
    <n v="4.4619976100000001"/>
    <n v="2.66548645"/>
    <n v="0.69354826999999997"/>
    <n v="0"/>
    <n v="0.16247316000000001"/>
  </r>
  <r>
    <x v="67"/>
    <x v="1"/>
    <x v="1"/>
    <x v="2"/>
    <x v="1"/>
    <x v="0"/>
    <n v="3.71791384"/>
    <n v="1.7508107399999999"/>
    <n v="0.43143853999999998"/>
    <n v="0"/>
    <n v="0.90001050000000005"/>
  </r>
  <r>
    <x v="67"/>
    <x v="1"/>
    <x v="1"/>
    <x v="2"/>
    <x v="1"/>
    <x v="1"/>
    <n v="1.9279593500000001"/>
    <n v="1.5919671900000001"/>
    <n v="0.54526964"/>
    <n v="0.49089442999999999"/>
    <n v="1.8706633800000001"/>
  </r>
  <r>
    <x v="67"/>
    <x v="1"/>
    <x v="1"/>
    <x v="2"/>
    <x v="1"/>
    <x v="5"/>
    <n v="2.0311574000000001"/>
    <n v="1.0763690800000001"/>
    <n v="0"/>
    <n v="0"/>
    <n v="3.3287486999999998"/>
  </r>
  <r>
    <x v="67"/>
    <x v="1"/>
    <x v="1"/>
    <x v="2"/>
    <x v="1"/>
    <x v="6"/>
    <n v="1.1408529199999999"/>
    <n v="2.7739072500000002"/>
    <n v="1.2541973099999999"/>
    <n v="0.19060748"/>
    <n v="1.46183734"/>
  </r>
  <r>
    <x v="67"/>
    <x v="1"/>
    <x v="1"/>
    <x v="2"/>
    <x v="1"/>
    <x v="2"/>
    <n v="0"/>
    <n v="1.5709861700000001"/>
    <n v="0"/>
    <n v="0.30999047000000002"/>
    <n v="0.62327257999999996"/>
  </r>
  <r>
    <x v="67"/>
    <x v="1"/>
    <x v="1"/>
    <x v="2"/>
    <x v="1"/>
    <x v="7"/>
    <n v="0.57226029"/>
    <n v="0.94338873000000001"/>
    <n v="0"/>
    <n v="0"/>
    <n v="0.69594876000000006"/>
  </r>
  <r>
    <x v="67"/>
    <x v="1"/>
    <x v="1"/>
    <x v="2"/>
    <x v="1"/>
    <x v="3"/>
    <n v="0.34594806"/>
    <n v="0.30872931999999997"/>
    <n v="0"/>
    <n v="0"/>
    <n v="7.5073009999999996E-2"/>
  </r>
  <r>
    <x v="67"/>
    <x v="1"/>
    <x v="1"/>
    <x v="2"/>
    <x v="1"/>
    <x v="4"/>
    <n v="0.18836107999999999"/>
    <n v="0.18964094000000001"/>
    <n v="0.15999028000000001"/>
    <n v="0"/>
    <n v="0"/>
  </r>
  <r>
    <x v="67"/>
    <x v="1"/>
    <x v="1"/>
    <x v="2"/>
    <x v="2"/>
    <x v="0"/>
    <n v="2.7417305299999999"/>
    <n v="3.6093267299999998"/>
    <n v="0.75026272999999999"/>
    <n v="0.35181577000000003"/>
    <n v="5.4050741599999998"/>
  </r>
  <r>
    <x v="67"/>
    <x v="1"/>
    <x v="1"/>
    <x v="2"/>
    <x v="2"/>
    <x v="1"/>
    <n v="1.71370457"/>
    <n v="2.77657679"/>
    <n v="0"/>
    <n v="0"/>
    <n v="3.2297172999999999"/>
  </r>
  <r>
    <x v="67"/>
    <x v="1"/>
    <x v="1"/>
    <x v="2"/>
    <x v="2"/>
    <x v="5"/>
    <n v="1.9449793900000001"/>
    <n v="2.1728538899999998"/>
    <n v="0.96431160999999999"/>
    <n v="0.51119303999999999"/>
    <n v="2.2427920299999999"/>
  </r>
  <r>
    <x v="67"/>
    <x v="1"/>
    <x v="1"/>
    <x v="2"/>
    <x v="2"/>
    <x v="6"/>
    <n v="0.76659270000000002"/>
    <n v="0.24360588"/>
    <n v="0.25737828000000001"/>
    <n v="0"/>
    <n v="0.70634437999999999"/>
  </r>
  <r>
    <x v="67"/>
    <x v="1"/>
    <x v="1"/>
    <x v="2"/>
    <x v="2"/>
    <x v="2"/>
    <n v="2.0152983799999999"/>
    <n v="1.0718574599999999"/>
    <n v="0.64326631000000001"/>
    <n v="0"/>
    <n v="0.64633686999999995"/>
  </r>
  <r>
    <x v="67"/>
    <x v="1"/>
    <x v="1"/>
    <x v="2"/>
    <x v="2"/>
    <x v="7"/>
    <n v="0.10099948"/>
    <n v="0.37643226000000002"/>
    <n v="0.35246074999999999"/>
    <n v="0.31424489999999999"/>
    <n v="0.95528760999999995"/>
  </r>
  <r>
    <x v="67"/>
    <x v="1"/>
    <x v="1"/>
    <x v="2"/>
    <x v="2"/>
    <x v="3"/>
    <n v="8.1210240000000003E-2"/>
    <n v="0"/>
    <n v="0.19629868"/>
    <n v="0.22197518999999999"/>
    <n v="1.7440249000000001"/>
  </r>
  <r>
    <x v="67"/>
    <x v="1"/>
    <x v="1"/>
    <x v="2"/>
    <x v="2"/>
    <x v="4"/>
    <n v="0.38240046999999999"/>
    <n v="0.14191555"/>
    <n v="0"/>
    <n v="0.26401435000000001"/>
    <n v="0.20502148000000001"/>
  </r>
  <r>
    <x v="67"/>
    <x v="1"/>
    <x v="1"/>
    <x v="2"/>
    <x v="3"/>
    <x v="0"/>
    <n v="0"/>
    <n v="0.50504599999999999"/>
    <n v="0"/>
    <n v="0"/>
    <n v="0.86793865999999997"/>
  </r>
  <r>
    <x v="67"/>
    <x v="1"/>
    <x v="1"/>
    <x v="2"/>
    <x v="3"/>
    <x v="1"/>
    <n v="1.1785380400000001"/>
    <n v="1.0569721599999999"/>
    <n v="0"/>
    <n v="0"/>
    <n v="1.57346758"/>
  </r>
  <r>
    <x v="67"/>
    <x v="1"/>
    <x v="1"/>
    <x v="2"/>
    <x v="3"/>
    <x v="5"/>
    <n v="0.64082112000000002"/>
    <n v="0.53099432999999996"/>
    <n v="0"/>
    <n v="0"/>
    <n v="1.10900965"/>
  </r>
  <r>
    <x v="67"/>
    <x v="1"/>
    <x v="1"/>
    <x v="2"/>
    <x v="3"/>
    <x v="6"/>
    <n v="0"/>
    <n v="0.21932078999999999"/>
    <n v="0"/>
    <n v="0"/>
    <n v="0.66580198999999995"/>
  </r>
  <r>
    <x v="67"/>
    <x v="1"/>
    <x v="1"/>
    <x v="2"/>
    <x v="3"/>
    <x v="2"/>
    <n v="0"/>
    <n v="0"/>
    <n v="0"/>
    <n v="0"/>
    <n v="0.29499068000000001"/>
  </r>
  <r>
    <x v="67"/>
    <x v="1"/>
    <x v="1"/>
    <x v="2"/>
    <x v="3"/>
    <x v="7"/>
    <n v="0.10099948"/>
    <n v="0"/>
    <n v="0"/>
    <n v="0"/>
    <n v="0.23898654999999999"/>
  </r>
  <r>
    <x v="67"/>
    <x v="1"/>
    <x v="1"/>
    <x v="2"/>
    <x v="4"/>
    <x v="0"/>
    <n v="1.72617296"/>
    <n v="0"/>
    <n v="0"/>
    <n v="0"/>
    <n v="0"/>
  </r>
  <r>
    <x v="68"/>
    <x v="0"/>
    <x v="0"/>
    <x v="0"/>
    <x v="0"/>
    <x v="0"/>
    <n v="0.57701946999999998"/>
    <n v="2.5901813200000001"/>
    <n v="0.85989311999999996"/>
    <n v="0"/>
    <n v="0.71047459000000002"/>
  </r>
  <r>
    <x v="68"/>
    <x v="0"/>
    <x v="0"/>
    <x v="0"/>
    <x v="0"/>
    <x v="1"/>
    <n v="0"/>
    <n v="1.3085652299999999"/>
    <n v="0"/>
    <n v="0"/>
    <n v="1.06454476"/>
  </r>
  <r>
    <x v="68"/>
    <x v="0"/>
    <x v="0"/>
    <x v="0"/>
    <x v="0"/>
    <x v="5"/>
    <n v="0"/>
    <n v="0.35969853000000002"/>
    <n v="0"/>
    <n v="0.32788284000000001"/>
    <n v="0.40372316000000003"/>
  </r>
  <r>
    <x v="68"/>
    <x v="0"/>
    <x v="0"/>
    <x v="0"/>
    <x v="0"/>
    <x v="6"/>
    <n v="0.27789079"/>
    <n v="0"/>
    <n v="0"/>
    <n v="0"/>
    <n v="0"/>
  </r>
  <r>
    <x v="68"/>
    <x v="0"/>
    <x v="0"/>
    <x v="0"/>
    <x v="0"/>
    <x v="2"/>
    <n v="0"/>
    <n v="1.78676415"/>
    <n v="0"/>
    <n v="0.46729472999999999"/>
    <n v="0"/>
  </r>
  <r>
    <x v="68"/>
    <x v="0"/>
    <x v="0"/>
    <x v="0"/>
    <x v="0"/>
    <x v="3"/>
    <n v="5.6759070000000002E-2"/>
    <n v="0"/>
    <n v="0"/>
    <n v="0"/>
    <n v="0"/>
  </r>
  <r>
    <x v="68"/>
    <x v="0"/>
    <x v="0"/>
    <x v="0"/>
    <x v="1"/>
    <x v="0"/>
    <n v="1.0047187500000001"/>
    <n v="13.38004085"/>
    <n v="0.3960553"/>
    <n v="2.0145672399999999"/>
    <n v="19.592552009999999"/>
  </r>
  <r>
    <x v="68"/>
    <x v="0"/>
    <x v="0"/>
    <x v="0"/>
    <x v="1"/>
    <x v="1"/>
    <n v="0.50922632000000001"/>
    <n v="12.942320309999999"/>
    <n v="0.41875925000000003"/>
    <n v="3.3417945699999998"/>
    <n v="17.774659870000001"/>
  </r>
  <r>
    <x v="68"/>
    <x v="0"/>
    <x v="0"/>
    <x v="0"/>
    <x v="1"/>
    <x v="5"/>
    <n v="1.78828798"/>
    <n v="9.8961554399999994"/>
    <n v="0.42086609000000003"/>
    <n v="1.9436889500000001"/>
    <n v="14.07918372"/>
  </r>
  <r>
    <x v="68"/>
    <x v="0"/>
    <x v="0"/>
    <x v="0"/>
    <x v="1"/>
    <x v="6"/>
    <n v="0.77828251000000004"/>
    <n v="2.5119814900000002"/>
    <n v="0"/>
    <n v="0.19322913999999999"/>
    <n v="5.5620494000000003"/>
  </r>
  <r>
    <x v="68"/>
    <x v="0"/>
    <x v="0"/>
    <x v="0"/>
    <x v="1"/>
    <x v="2"/>
    <n v="0.74845797000000003"/>
    <n v="5.3547867399999998"/>
    <n v="0"/>
    <n v="0.69287315999999999"/>
    <n v="6.6207859400000002"/>
  </r>
  <r>
    <x v="68"/>
    <x v="0"/>
    <x v="0"/>
    <x v="0"/>
    <x v="1"/>
    <x v="7"/>
    <n v="0.29284281000000001"/>
    <n v="0.96654963000000005"/>
    <n v="6.6624929999999999E-2"/>
    <n v="0.14839616"/>
    <n v="0.72674932999999997"/>
  </r>
  <r>
    <x v="68"/>
    <x v="0"/>
    <x v="0"/>
    <x v="0"/>
    <x v="1"/>
    <x v="3"/>
    <n v="0"/>
    <n v="0.20986505999999999"/>
    <n v="0"/>
    <n v="0"/>
    <n v="0.21167169999999999"/>
  </r>
  <r>
    <x v="68"/>
    <x v="0"/>
    <x v="0"/>
    <x v="0"/>
    <x v="1"/>
    <x v="4"/>
    <n v="0"/>
    <n v="1.15367423"/>
    <n v="0"/>
    <n v="0"/>
    <n v="1.51712713"/>
  </r>
  <r>
    <x v="68"/>
    <x v="0"/>
    <x v="0"/>
    <x v="0"/>
    <x v="2"/>
    <x v="0"/>
    <n v="0.68315353999999995"/>
    <n v="10.76936257"/>
    <n v="0.91121850999999998"/>
    <n v="1.75911156"/>
    <n v="26.99425274"/>
  </r>
  <r>
    <x v="68"/>
    <x v="0"/>
    <x v="0"/>
    <x v="0"/>
    <x v="2"/>
    <x v="1"/>
    <n v="1.1726487699999999"/>
    <n v="10.961267700000001"/>
    <n v="0.32880252999999998"/>
    <n v="1.1739115"/>
    <n v="25.467908000000001"/>
  </r>
  <r>
    <x v="68"/>
    <x v="0"/>
    <x v="0"/>
    <x v="0"/>
    <x v="2"/>
    <x v="5"/>
    <n v="0.55924552999999999"/>
    <n v="10.96236363"/>
    <n v="1.2654616299999999"/>
    <n v="1.3147788199999999"/>
    <n v="19.826090910000001"/>
  </r>
  <r>
    <x v="68"/>
    <x v="0"/>
    <x v="0"/>
    <x v="0"/>
    <x v="2"/>
    <x v="6"/>
    <n v="0"/>
    <n v="3.1601026999999999"/>
    <n v="0.21562121000000001"/>
    <n v="0.49979251000000002"/>
    <n v="6.6677767599999997"/>
  </r>
  <r>
    <x v="68"/>
    <x v="0"/>
    <x v="0"/>
    <x v="0"/>
    <x v="2"/>
    <x v="2"/>
    <n v="0"/>
    <n v="3.4108948400000001"/>
    <n v="0.62250949"/>
    <n v="0"/>
    <n v="7.2723693899999997"/>
  </r>
  <r>
    <x v="68"/>
    <x v="0"/>
    <x v="0"/>
    <x v="0"/>
    <x v="2"/>
    <x v="7"/>
    <n v="0.21914217999999999"/>
    <n v="1.23072396"/>
    <n v="0"/>
    <n v="0"/>
    <n v="1.3748406200000001"/>
  </r>
  <r>
    <x v="68"/>
    <x v="0"/>
    <x v="0"/>
    <x v="0"/>
    <x v="2"/>
    <x v="3"/>
    <n v="0"/>
    <n v="0.20151231"/>
    <n v="3.9084260000000003E-2"/>
    <n v="0"/>
    <n v="0.95683121000000004"/>
  </r>
  <r>
    <x v="68"/>
    <x v="0"/>
    <x v="0"/>
    <x v="0"/>
    <x v="2"/>
    <x v="4"/>
    <n v="0.25814604000000002"/>
    <n v="0.4687423"/>
    <n v="0"/>
    <n v="0"/>
    <n v="1.6817105800000001"/>
  </r>
  <r>
    <x v="68"/>
    <x v="0"/>
    <x v="0"/>
    <x v="0"/>
    <x v="3"/>
    <x v="0"/>
    <n v="0.55363253999999995"/>
    <n v="14.522303109999999"/>
    <n v="0"/>
    <n v="5.6075343699999998"/>
    <n v="38.632283080000001"/>
  </r>
  <r>
    <x v="68"/>
    <x v="0"/>
    <x v="0"/>
    <x v="0"/>
    <x v="3"/>
    <x v="1"/>
    <n v="0"/>
    <n v="8.4355768399999995"/>
    <n v="0.35936407999999997"/>
    <n v="4.8619802999999999"/>
    <n v="34.973215940000003"/>
  </r>
  <r>
    <x v="68"/>
    <x v="0"/>
    <x v="0"/>
    <x v="0"/>
    <x v="3"/>
    <x v="5"/>
    <n v="0.76287088000000003"/>
    <n v="8.8134035999999991"/>
    <n v="0"/>
    <n v="2.26215973"/>
    <n v="22.507603599999999"/>
  </r>
  <r>
    <x v="68"/>
    <x v="0"/>
    <x v="0"/>
    <x v="0"/>
    <x v="3"/>
    <x v="6"/>
    <n v="0"/>
    <n v="3.0338393699999999"/>
    <n v="0"/>
    <n v="0.48854861999999999"/>
    <n v="9.5373870499999995"/>
  </r>
  <r>
    <x v="68"/>
    <x v="0"/>
    <x v="0"/>
    <x v="0"/>
    <x v="3"/>
    <x v="2"/>
    <n v="0.34035367999999999"/>
    <n v="4.20666662"/>
    <n v="0"/>
    <n v="0.32543007000000002"/>
    <n v="13.47545335"/>
  </r>
  <r>
    <x v="68"/>
    <x v="0"/>
    <x v="0"/>
    <x v="0"/>
    <x v="3"/>
    <x v="7"/>
    <n v="0.10299651"/>
    <n v="1.2732661999999999"/>
    <n v="0.1085072"/>
    <n v="0.48135362999999998"/>
    <n v="3.3067874800000001"/>
  </r>
  <r>
    <x v="68"/>
    <x v="0"/>
    <x v="0"/>
    <x v="0"/>
    <x v="3"/>
    <x v="3"/>
    <n v="0"/>
    <n v="0.32643442"/>
    <n v="0"/>
    <n v="0"/>
    <n v="0.96131390999999999"/>
  </r>
  <r>
    <x v="68"/>
    <x v="0"/>
    <x v="0"/>
    <x v="0"/>
    <x v="3"/>
    <x v="4"/>
    <n v="0"/>
    <n v="0.19642212000000001"/>
    <n v="0"/>
    <n v="0"/>
    <n v="2.6870910100000001"/>
  </r>
  <r>
    <x v="68"/>
    <x v="0"/>
    <x v="0"/>
    <x v="0"/>
    <x v="4"/>
    <x v="0"/>
    <n v="0"/>
    <n v="0"/>
    <n v="0"/>
    <n v="0"/>
    <n v="3.6385237300000002"/>
  </r>
  <r>
    <x v="68"/>
    <x v="0"/>
    <x v="0"/>
    <x v="0"/>
    <x v="4"/>
    <x v="2"/>
    <n v="0"/>
    <n v="0.28500206"/>
    <n v="0"/>
    <n v="0"/>
    <n v="1.5441933400000001"/>
  </r>
  <r>
    <x v="68"/>
    <x v="0"/>
    <x v="0"/>
    <x v="0"/>
    <x v="4"/>
    <x v="3"/>
    <n v="0"/>
    <n v="0"/>
    <n v="0"/>
    <n v="0"/>
    <n v="1.64942115"/>
  </r>
  <r>
    <x v="68"/>
    <x v="0"/>
    <x v="0"/>
    <x v="0"/>
    <x v="4"/>
    <x v="4"/>
    <n v="0"/>
    <n v="0.15760916"/>
    <n v="0"/>
    <n v="0"/>
    <n v="0"/>
  </r>
  <r>
    <x v="68"/>
    <x v="0"/>
    <x v="0"/>
    <x v="1"/>
    <x v="0"/>
    <x v="0"/>
    <n v="1.955476"/>
    <n v="17.861114149999999"/>
    <n v="0.93210552999999996"/>
    <n v="4.5687493999999997"/>
    <n v="12.491338020000001"/>
  </r>
  <r>
    <x v="68"/>
    <x v="0"/>
    <x v="0"/>
    <x v="1"/>
    <x v="0"/>
    <x v="1"/>
    <n v="0.60067862000000005"/>
    <n v="12.190107709999999"/>
    <n v="0.58559145000000001"/>
    <n v="2.1058730300000001"/>
    <n v="7.5075372099999997"/>
  </r>
  <r>
    <x v="68"/>
    <x v="0"/>
    <x v="0"/>
    <x v="1"/>
    <x v="0"/>
    <x v="5"/>
    <n v="1.1759040700000001"/>
    <n v="11.62579835"/>
    <n v="0"/>
    <n v="2.3619064399999998"/>
    <n v="6.4426764700000003"/>
  </r>
  <r>
    <x v="68"/>
    <x v="0"/>
    <x v="0"/>
    <x v="1"/>
    <x v="0"/>
    <x v="6"/>
    <n v="0.28782360000000001"/>
    <n v="4.52459071"/>
    <n v="0"/>
    <n v="0.21096661999999999"/>
    <n v="1.0186584000000001"/>
  </r>
  <r>
    <x v="68"/>
    <x v="0"/>
    <x v="0"/>
    <x v="1"/>
    <x v="0"/>
    <x v="2"/>
    <n v="0"/>
    <n v="3.72237895"/>
    <n v="0.25076453999999998"/>
    <n v="0.44803403000000003"/>
    <n v="3.4689915600000001"/>
  </r>
  <r>
    <x v="68"/>
    <x v="0"/>
    <x v="0"/>
    <x v="1"/>
    <x v="0"/>
    <x v="7"/>
    <n v="0"/>
    <n v="0.46342241000000001"/>
    <n v="0"/>
    <n v="0.25948853"/>
    <n v="0.10032881"/>
  </r>
  <r>
    <x v="68"/>
    <x v="0"/>
    <x v="0"/>
    <x v="1"/>
    <x v="0"/>
    <x v="3"/>
    <n v="0"/>
    <n v="0.13008343999999999"/>
    <n v="0"/>
    <n v="0"/>
    <n v="8.1019439999999998E-2"/>
  </r>
  <r>
    <x v="68"/>
    <x v="0"/>
    <x v="0"/>
    <x v="1"/>
    <x v="0"/>
    <x v="4"/>
    <n v="0"/>
    <n v="1.2024910499999999"/>
    <n v="0"/>
    <n v="0"/>
    <n v="0.29931669"/>
  </r>
  <r>
    <x v="68"/>
    <x v="0"/>
    <x v="0"/>
    <x v="1"/>
    <x v="1"/>
    <x v="0"/>
    <n v="0"/>
    <n v="3.5393562699999999"/>
    <n v="0"/>
    <n v="0"/>
    <n v="1.3999948099999999"/>
  </r>
  <r>
    <x v="68"/>
    <x v="0"/>
    <x v="0"/>
    <x v="1"/>
    <x v="1"/>
    <x v="1"/>
    <n v="0"/>
    <n v="1.5257348399999999"/>
    <n v="0"/>
    <n v="0.63658875000000004"/>
    <n v="2.6760979499999999"/>
  </r>
  <r>
    <x v="68"/>
    <x v="0"/>
    <x v="0"/>
    <x v="1"/>
    <x v="1"/>
    <x v="5"/>
    <n v="0"/>
    <n v="1.04176581"/>
    <n v="0"/>
    <n v="0"/>
    <n v="0.31031943000000001"/>
  </r>
  <r>
    <x v="68"/>
    <x v="0"/>
    <x v="0"/>
    <x v="1"/>
    <x v="1"/>
    <x v="2"/>
    <n v="0.26845615"/>
    <n v="0.49139938"/>
    <n v="0"/>
    <n v="0"/>
    <n v="0"/>
  </r>
  <r>
    <x v="68"/>
    <x v="0"/>
    <x v="0"/>
    <x v="1"/>
    <x v="1"/>
    <x v="7"/>
    <n v="0.28752826999999997"/>
    <n v="6.2575179999999994E-2"/>
    <n v="0"/>
    <n v="0"/>
    <n v="0"/>
  </r>
  <r>
    <x v="68"/>
    <x v="0"/>
    <x v="0"/>
    <x v="1"/>
    <x v="1"/>
    <x v="3"/>
    <n v="6.337429E-2"/>
    <n v="0"/>
    <n v="0"/>
    <n v="0"/>
    <n v="0"/>
  </r>
  <r>
    <x v="68"/>
    <x v="0"/>
    <x v="0"/>
    <x v="1"/>
    <x v="2"/>
    <x v="0"/>
    <n v="0.75480641999999998"/>
    <n v="0.59636473999999995"/>
    <n v="0.36146271000000002"/>
    <n v="0"/>
    <n v="0"/>
  </r>
  <r>
    <x v="68"/>
    <x v="0"/>
    <x v="0"/>
    <x v="1"/>
    <x v="2"/>
    <x v="1"/>
    <n v="0"/>
    <n v="0.45050802000000001"/>
    <n v="0"/>
    <n v="0"/>
    <n v="0"/>
  </r>
  <r>
    <x v="68"/>
    <x v="0"/>
    <x v="0"/>
    <x v="1"/>
    <x v="2"/>
    <x v="6"/>
    <n v="0"/>
    <n v="0"/>
    <n v="0"/>
    <n v="0"/>
    <n v="0.28951639000000001"/>
  </r>
  <r>
    <x v="68"/>
    <x v="0"/>
    <x v="0"/>
    <x v="1"/>
    <x v="2"/>
    <x v="7"/>
    <n v="7.4068380000000003E-2"/>
    <n v="0"/>
    <n v="0"/>
    <n v="0"/>
    <n v="0"/>
  </r>
  <r>
    <x v="68"/>
    <x v="0"/>
    <x v="0"/>
    <x v="1"/>
    <x v="3"/>
    <x v="0"/>
    <n v="0"/>
    <n v="0"/>
    <n v="0"/>
    <n v="0"/>
    <n v="0.45413839"/>
  </r>
  <r>
    <x v="68"/>
    <x v="0"/>
    <x v="0"/>
    <x v="1"/>
    <x v="3"/>
    <x v="1"/>
    <n v="0"/>
    <n v="0"/>
    <n v="0"/>
    <n v="0"/>
    <n v="0.46425449000000002"/>
  </r>
  <r>
    <x v="68"/>
    <x v="0"/>
    <x v="0"/>
    <x v="1"/>
    <x v="3"/>
    <x v="6"/>
    <n v="0.29206156"/>
    <n v="0"/>
    <n v="0"/>
    <n v="0"/>
    <n v="0"/>
  </r>
  <r>
    <x v="68"/>
    <x v="0"/>
    <x v="0"/>
    <x v="1"/>
    <x v="3"/>
    <x v="2"/>
    <n v="0"/>
    <n v="0.37083641000000001"/>
    <n v="0"/>
    <n v="0"/>
    <n v="0"/>
  </r>
  <r>
    <x v="68"/>
    <x v="0"/>
    <x v="0"/>
    <x v="2"/>
    <x v="0"/>
    <x v="0"/>
    <n v="8.6496190100000003"/>
    <n v="5.88717954"/>
    <n v="3.5481339300000001"/>
    <n v="0.44054288000000003"/>
    <n v="4.4307312999999997"/>
  </r>
  <r>
    <x v="68"/>
    <x v="0"/>
    <x v="0"/>
    <x v="2"/>
    <x v="0"/>
    <x v="1"/>
    <n v="9.4377073399999993"/>
    <n v="7.0309899500000004"/>
    <n v="1.40825522"/>
    <n v="0"/>
    <n v="0.67195097000000004"/>
  </r>
  <r>
    <x v="68"/>
    <x v="0"/>
    <x v="0"/>
    <x v="2"/>
    <x v="0"/>
    <x v="5"/>
    <n v="15.59176287"/>
    <n v="8.4760733199999994"/>
    <n v="3.7502840800000001"/>
    <n v="0"/>
    <n v="3.96187457"/>
  </r>
  <r>
    <x v="68"/>
    <x v="0"/>
    <x v="0"/>
    <x v="2"/>
    <x v="0"/>
    <x v="6"/>
    <n v="1.91564683"/>
    <n v="2.95802034"/>
    <n v="1.04490627"/>
    <n v="1.0286348700000001"/>
    <n v="1.14640282"/>
  </r>
  <r>
    <x v="68"/>
    <x v="0"/>
    <x v="0"/>
    <x v="2"/>
    <x v="0"/>
    <x v="2"/>
    <n v="6.8170834300000003"/>
    <n v="2.4569275300000002"/>
    <n v="2.25874767"/>
    <n v="0.2636463"/>
    <n v="1.73585061"/>
  </r>
  <r>
    <x v="68"/>
    <x v="0"/>
    <x v="0"/>
    <x v="2"/>
    <x v="0"/>
    <x v="7"/>
    <n v="0.58261859000000005"/>
    <n v="0.66368590000000005"/>
    <n v="0.16874901"/>
    <n v="0"/>
    <n v="0.13579246"/>
  </r>
  <r>
    <x v="68"/>
    <x v="0"/>
    <x v="0"/>
    <x v="2"/>
    <x v="0"/>
    <x v="3"/>
    <n v="0.96942337000000001"/>
    <n v="9.4461030000000001E-2"/>
    <n v="9.0864490000000006E-2"/>
    <n v="0"/>
    <n v="6.0847949999999998E-2"/>
  </r>
  <r>
    <x v="68"/>
    <x v="0"/>
    <x v="0"/>
    <x v="2"/>
    <x v="0"/>
    <x v="4"/>
    <n v="0.81995859000000004"/>
    <n v="0.34423426000000001"/>
    <n v="0.17494219"/>
    <n v="0"/>
    <n v="0"/>
  </r>
  <r>
    <x v="68"/>
    <x v="0"/>
    <x v="0"/>
    <x v="2"/>
    <x v="1"/>
    <x v="0"/>
    <n v="6.5893064399999997"/>
    <n v="0.97885202999999998"/>
    <n v="1.0016203100000001"/>
    <n v="0"/>
    <n v="0.91687187999999997"/>
  </r>
  <r>
    <x v="68"/>
    <x v="0"/>
    <x v="0"/>
    <x v="2"/>
    <x v="1"/>
    <x v="1"/>
    <n v="5.3276149400000001"/>
    <n v="1.8539116200000001"/>
    <n v="0.31383482000000001"/>
    <n v="0"/>
    <n v="1.9395781599999999"/>
  </r>
  <r>
    <x v="68"/>
    <x v="0"/>
    <x v="0"/>
    <x v="2"/>
    <x v="1"/>
    <x v="5"/>
    <n v="2.18575987"/>
    <n v="2.59782957"/>
    <n v="0"/>
    <n v="0"/>
    <n v="0.39801566999999999"/>
  </r>
  <r>
    <x v="68"/>
    <x v="0"/>
    <x v="0"/>
    <x v="2"/>
    <x v="1"/>
    <x v="6"/>
    <n v="0.97304466000000001"/>
    <n v="0.29035959"/>
    <n v="0.18809606000000001"/>
    <n v="0.20690565999999999"/>
    <n v="1.0410399100000001"/>
  </r>
  <r>
    <x v="68"/>
    <x v="0"/>
    <x v="0"/>
    <x v="2"/>
    <x v="1"/>
    <x v="2"/>
    <n v="2.00360454"/>
    <n v="0.29696349999999999"/>
    <n v="0"/>
    <n v="0"/>
    <n v="0"/>
  </r>
  <r>
    <x v="68"/>
    <x v="0"/>
    <x v="0"/>
    <x v="2"/>
    <x v="1"/>
    <x v="7"/>
    <n v="0.66586513000000003"/>
    <n v="0"/>
    <n v="0.11643103"/>
    <n v="0"/>
    <n v="0.13518411999999999"/>
  </r>
  <r>
    <x v="68"/>
    <x v="0"/>
    <x v="0"/>
    <x v="2"/>
    <x v="1"/>
    <x v="3"/>
    <n v="5.166279E-2"/>
    <n v="0.24975021"/>
    <n v="8.0652399999999996E-3"/>
    <n v="0"/>
    <n v="0"/>
  </r>
  <r>
    <x v="68"/>
    <x v="0"/>
    <x v="0"/>
    <x v="2"/>
    <x v="1"/>
    <x v="4"/>
    <n v="0"/>
    <n v="0"/>
    <n v="0"/>
    <n v="0"/>
    <n v="0.23530028"/>
  </r>
  <r>
    <x v="68"/>
    <x v="0"/>
    <x v="0"/>
    <x v="2"/>
    <x v="2"/>
    <x v="0"/>
    <n v="11.01930265"/>
    <n v="2.4496103100000002"/>
    <n v="0.59516011999999996"/>
    <n v="0"/>
    <n v="0.90353028999999996"/>
  </r>
  <r>
    <x v="68"/>
    <x v="0"/>
    <x v="0"/>
    <x v="2"/>
    <x v="2"/>
    <x v="1"/>
    <n v="2.7506831200000001"/>
    <n v="0.48954983000000002"/>
    <n v="0.34875623"/>
    <n v="0"/>
    <n v="1.4177370499999999"/>
  </r>
  <r>
    <x v="68"/>
    <x v="0"/>
    <x v="0"/>
    <x v="2"/>
    <x v="2"/>
    <x v="5"/>
    <n v="1.6981738099999999"/>
    <n v="1.3963599600000001"/>
    <n v="1.03760349"/>
    <n v="0"/>
    <n v="1.0140124699999999"/>
  </r>
  <r>
    <x v="68"/>
    <x v="0"/>
    <x v="0"/>
    <x v="2"/>
    <x v="2"/>
    <x v="6"/>
    <n v="0.23918333999999999"/>
    <n v="0.23704924999999999"/>
    <n v="0"/>
    <n v="0"/>
    <n v="0.29101630000000001"/>
  </r>
  <r>
    <x v="68"/>
    <x v="0"/>
    <x v="0"/>
    <x v="2"/>
    <x v="2"/>
    <x v="2"/>
    <n v="1.7279568599999999"/>
    <n v="0.91622979000000004"/>
    <n v="1.55281413"/>
    <n v="0"/>
    <n v="1.36689287"/>
  </r>
  <r>
    <x v="68"/>
    <x v="0"/>
    <x v="0"/>
    <x v="2"/>
    <x v="2"/>
    <x v="7"/>
    <n v="1.2443064399999999"/>
    <n v="0.32254785000000002"/>
    <n v="0.30096963999999998"/>
    <n v="0"/>
    <n v="0.10032881"/>
  </r>
  <r>
    <x v="68"/>
    <x v="0"/>
    <x v="0"/>
    <x v="2"/>
    <x v="2"/>
    <x v="3"/>
    <n v="0.16597765"/>
    <n v="0.16353727000000001"/>
    <n v="0"/>
    <n v="0"/>
    <n v="0.57326940000000004"/>
  </r>
  <r>
    <x v="68"/>
    <x v="0"/>
    <x v="0"/>
    <x v="2"/>
    <x v="2"/>
    <x v="4"/>
    <n v="0.73537962999999995"/>
    <n v="0"/>
    <n v="0.19585475999999999"/>
    <n v="0"/>
    <n v="0"/>
  </r>
  <r>
    <x v="68"/>
    <x v="0"/>
    <x v="0"/>
    <x v="2"/>
    <x v="3"/>
    <x v="0"/>
    <n v="1.8217544400000001"/>
    <n v="0"/>
    <n v="0"/>
    <n v="0"/>
    <n v="0"/>
  </r>
  <r>
    <x v="68"/>
    <x v="0"/>
    <x v="0"/>
    <x v="2"/>
    <x v="3"/>
    <x v="1"/>
    <n v="1.26205173"/>
    <n v="0"/>
    <n v="0"/>
    <n v="0"/>
    <n v="2.2018609800000002"/>
  </r>
  <r>
    <x v="68"/>
    <x v="0"/>
    <x v="0"/>
    <x v="2"/>
    <x v="3"/>
    <x v="5"/>
    <n v="1.0389906200000001"/>
    <n v="0"/>
    <n v="0.76942410000000006"/>
    <n v="0"/>
    <n v="0"/>
  </r>
  <r>
    <x v="68"/>
    <x v="0"/>
    <x v="0"/>
    <x v="2"/>
    <x v="3"/>
    <x v="6"/>
    <n v="0.48841224999999999"/>
    <n v="0"/>
    <n v="0.28816302999999999"/>
    <n v="0"/>
    <n v="0"/>
  </r>
  <r>
    <x v="68"/>
    <x v="0"/>
    <x v="0"/>
    <x v="2"/>
    <x v="3"/>
    <x v="2"/>
    <n v="1.05275582"/>
    <n v="0"/>
    <n v="0.28718477999999997"/>
    <n v="0"/>
    <n v="0.62764556999999999"/>
  </r>
  <r>
    <x v="68"/>
    <x v="0"/>
    <x v="0"/>
    <x v="2"/>
    <x v="3"/>
    <x v="7"/>
    <n v="0"/>
    <n v="0"/>
    <n v="0"/>
    <n v="0"/>
    <n v="0.10032881"/>
  </r>
  <r>
    <x v="68"/>
    <x v="0"/>
    <x v="0"/>
    <x v="2"/>
    <x v="3"/>
    <x v="3"/>
    <n v="3.5055599999999999E-2"/>
    <n v="0"/>
    <n v="0"/>
    <n v="0"/>
    <n v="0.36689733000000002"/>
  </r>
  <r>
    <x v="68"/>
    <x v="0"/>
    <x v="0"/>
    <x v="2"/>
    <x v="4"/>
    <x v="3"/>
    <n v="0"/>
    <n v="0"/>
    <n v="0"/>
    <n v="0"/>
    <n v="0.25981742000000002"/>
  </r>
  <r>
    <x v="68"/>
    <x v="0"/>
    <x v="1"/>
    <x v="1"/>
    <x v="0"/>
    <x v="0"/>
    <n v="5.69158338"/>
    <n v="47.373319510000002"/>
    <n v="1.97075011"/>
    <n v="2.8351013100000002"/>
    <n v="20.41029429"/>
  </r>
  <r>
    <x v="68"/>
    <x v="0"/>
    <x v="1"/>
    <x v="1"/>
    <x v="0"/>
    <x v="1"/>
    <n v="4.7983749600000003"/>
    <n v="42.414238140000002"/>
    <n v="1.1020249"/>
    <n v="4.7786310800000003"/>
    <n v="26.567139390000001"/>
  </r>
  <r>
    <x v="68"/>
    <x v="0"/>
    <x v="1"/>
    <x v="1"/>
    <x v="0"/>
    <x v="5"/>
    <n v="3.4207047799999999"/>
    <n v="15.841075719999999"/>
    <n v="2.1957807499999999"/>
    <n v="1.5804535099999999"/>
    <n v="7.02017867"/>
  </r>
  <r>
    <x v="68"/>
    <x v="0"/>
    <x v="1"/>
    <x v="1"/>
    <x v="0"/>
    <x v="6"/>
    <n v="0.98203194999999999"/>
    <n v="7.6169152799999997"/>
    <n v="0.26589010000000002"/>
    <n v="0.91381805999999999"/>
    <n v="5.8887068899999999"/>
  </r>
  <r>
    <x v="68"/>
    <x v="0"/>
    <x v="1"/>
    <x v="1"/>
    <x v="0"/>
    <x v="2"/>
    <n v="2.04815646"/>
    <n v="12.3470134"/>
    <n v="0"/>
    <n v="1.84671377"/>
    <n v="5.2776400199999998"/>
  </r>
  <r>
    <x v="68"/>
    <x v="0"/>
    <x v="1"/>
    <x v="1"/>
    <x v="0"/>
    <x v="7"/>
    <n v="0.51621728"/>
    <n v="2.0041959399999998"/>
    <n v="0"/>
    <n v="0.18109453"/>
    <n v="1.1580318999999999"/>
  </r>
  <r>
    <x v="68"/>
    <x v="0"/>
    <x v="1"/>
    <x v="1"/>
    <x v="0"/>
    <x v="3"/>
    <n v="0.23118564999999999"/>
    <n v="0.60788176000000005"/>
    <n v="0"/>
    <n v="0"/>
    <n v="0.21551271"/>
  </r>
  <r>
    <x v="68"/>
    <x v="0"/>
    <x v="1"/>
    <x v="1"/>
    <x v="0"/>
    <x v="4"/>
    <n v="0.14979933000000001"/>
    <n v="3.7596832199999999"/>
    <n v="0"/>
    <n v="0.30948068000000001"/>
    <n v="1.9707415500000001"/>
  </r>
  <r>
    <x v="68"/>
    <x v="0"/>
    <x v="1"/>
    <x v="1"/>
    <x v="1"/>
    <x v="0"/>
    <n v="0.50106954999999997"/>
    <n v="0"/>
    <n v="0"/>
    <n v="0"/>
    <n v="0"/>
  </r>
  <r>
    <x v="68"/>
    <x v="0"/>
    <x v="1"/>
    <x v="1"/>
    <x v="1"/>
    <x v="1"/>
    <n v="0.70813493999999999"/>
    <n v="0"/>
    <n v="0"/>
    <n v="0"/>
    <n v="0"/>
  </r>
  <r>
    <x v="68"/>
    <x v="0"/>
    <x v="1"/>
    <x v="1"/>
    <x v="1"/>
    <x v="6"/>
    <n v="0"/>
    <n v="0"/>
    <n v="0"/>
    <n v="0.22344546000000001"/>
    <n v="0"/>
  </r>
  <r>
    <x v="68"/>
    <x v="0"/>
    <x v="1"/>
    <x v="1"/>
    <x v="1"/>
    <x v="2"/>
    <n v="0"/>
    <n v="0.83559015000000003"/>
    <n v="0"/>
    <n v="0"/>
    <n v="0"/>
  </r>
  <r>
    <x v="68"/>
    <x v="0"/>
    <x v="1"/>
    <x v="1"/>
    <x v="1"/>
    <x v="3"/>
    <n v="0"/>
    <n v="7.3622629999999994E-2"/>
    <n v="0"/>
    <n v="0"/>
    <n v="0"/>
  </r>
  <r>
    <x v="68"/>
    <x v="0"/>
    <x v="1"/>
    <x v="1"/>
    <x v="2"/>
    <x v="0"/>
    <n v="1.8002500800000001"/>
    <n v="0"/>
    <n v="0"/>
    <n v="0"/>
    <n v="2.4875768800000002"/>
  </r>
  <r>
    <x v="68"/>
    <x v="0"/>
    <x v="1"/>
    <x v="1"/>
    <x v="2"/>
    <x v="1"/>
    <n v="0"/>
    <n v="0.55233867999999997"/>
    <n v="0"/>
    <n v="0"/>
    <n v="0.63510350000000004"/>
  </r>
  <r>
    <x v="68"/>
    <x v="0"/>
    <x v="1"/>
    <x v="1"/>
    <x v="2"/>
    <x v="6"/>
    <n v="0"/>
    <n v="0"/>
    <n v="0"/>
    <n v="0.21501029999999999"/>
    <n v="0"/>
  </r>
  <r>
    <x v="68"/>
    <x v="0"/>
    <x v="1"/>
    <x v="1"/>
    <x v="2"/>
    <x v="7"/>
    <n v="0"/>
    <n v="0"/>
    <n v="0"/>
    <n v="0"/>
    <n v="0.21152739000000001"/>
  </r>
  <r>
    <x v="68"/>
    <x v="0"/>
    <x v="1"/>
    <x v="1"/>
    <x v="2"/>
    <x v="3"/>
    <n v="0.13352859"/>
    <n v="0"/>
    <n v="0"/>
    <n v="0"/>
    <n v="0"/>
  </r>
  <r>
    <x v="68"/>
    <x v="0"/>
    <x v="1"/>
    <x v="1"/>
    <x v="3"/>
    <x v="5"/>
    <n v="0"/>
    <n v="0"/>
    <n v="0"/>
    <n v="0"/>
    <n v="0.84099056000000005"/>
  </r>
  <r>
    <x v="68"/>
    <x v="0"/>
    <x v="1"/>
    <x v="2"/>
    <x v="0"/>
    <x v="0"/>
    <n v="76.445643340000004"/>
    <n v="33.899911580000001"/>
    <n v="7.9122845899999996"/>
    <n v="1.2194725500000001"/>
    <n v="9.2373550400000006"/>
  </r>
  <r>
    <x v="68"/>
    <x v="0"/>
    <x v="1"/>
    <x v="2"/>
    <x v="0"/>
    <x v="1"/>
    <n v="61.513741230000001"/>
    <n v="23.633254189999999"/>
    <n v="5.6195172500000004"/>
    <n v="1.23887557"/>
    <n v="15.17159002"/>
  </r>
  <r>
    <x v="68"/>
    <x v="0"/>
    <x v="1"/>
    <x v="2"/>
    <x v="0"/>
    <x v="5"/>
    <n v="64.263325050000006"/>
    <n v="29.89275413"/>
    <n v="3.0480773700000001"/>
    <n v="0.75560335000000001"/>
    <n v="8.6636098199999996"/>
  </r>
  <r>
    <x v="68"/>
    <x v="0"/>
    <x v="1"/>
    <x v="2"/>
    <x v="0"/>
    <x v="6"/>
    <n v="17.857235559999999"/>
    <n v="6.6393616299999998"/>
    <n v="3.1638947800000001"/>
    <n v="0.27399676000000001"/>
    <n v="1.9661278200000001"/>
  </r>
  <r>
    <x v="68"/>
    <x v="0"/>
    <x v="1"/>
    <x v="2"/>
    <x v="0"/>
    <x v="2"/>
    <n v="30.273288149999999"/>
    <n v="10.09837497"/>
    <n v="4.7018782100000003"/>
    <n v="0"/>
    <n v="3.66071379"/>
  </r>
  <r>
    <x v="68"/>
    <x v="0"/>
    <x v="1"/>
    <x v="2"/>
    <x v="0"/>
    <x v="7"/>
    <n v="4.31948899"/>
    <n v="2.10343116"/>
    <n v="0.67921626000000002"/>
    <n v="0"/>
    <n v="0.73193962000000001"/>
  </r>
  <r>
    <x v="68"/>
    <x v="0"/>
    <x v="1"/>
    <x v="2"/>
    <x v="0"/>
    <x v="3"/>
    <n v="2.2644281500000001"/>
    <n v="0.95465288000000004"/>
    <n v="0.11769242000000001"/>
    <n v="0"/>
    <n v="5.393651E-2"/>
  </r>
  <r>
    <x v="68"/>
    <x v="0"/>
    <x v="1"/>
    <x v="2"/>
    <x v="0"/>
    <x v="4"/>
    <n v="4.5187798800000003"/>
    <n v="1.9812509700000001"/>
    <n v="0.4439825"/>
    <n v="0"/>
    <n v="0"/>
  </r>
  <r>
    <x v="68"/>
    <x v="0"/>
    <x v="1"/>
    <x v="2"/>
    <x v="1"/>
    <x v="0"/>
    <n v="9.8364078999999993"/>
    <n v="4.3856561999999997"/>
    <n v="2.7338037499999999"/>
    <n v="0"/>
    <n v="2.63962663"/>
  </r>
  <r>
    <x v="68"/>
    <x v="0"/>
    <x v="1"/>
    <x v="2"/>
    <x v="1"/>
    <x v="1"/>
    <n v="11.3356564"/>
    <n v="3.50974261"/>
    <n v="0.76935348999999997"/>
    <n v="0.62315712999999995"/>
    <n v="2.4787072399999999"/>
  </r>
  <r>
    <x v="68"/>
    <x v="0"/>
    <x v="1"/>
    <x v="2"/>
    <x v="1"/>
    <x v="5"/>
    <n v="2.2528200799999998"/>
    <n v="2.4206992399999998"/>
    <n v="0"/>
    <n v="0"/>
    <n v="2.27130549"/>
  </r>
  <r>
    <x v="68"/>
    <x v="0"/>
    <x v="1"/>
    <x v="2"/>
    <x v="1"/>
    <x v="6"/>
    <n v="2.6881859700000001"/>
    <n v="0"/>
    <n v="1.418153"/>
    <n v="0"/>
    <n v="0.98421166999999998"/>
  </r>
  <r>
    <x v="68"/>
    <x v="0"/>
    <x v="1"/>
    <x v="2"/>
    <x v="1"/>
    <x v="2"/>
    <n v="1.76029064"/>
    <n v="0.28352564000000002"/>
    <n v="1.7481824800000001"/>
    <n v="0"/>
    <n v="0"/>
  </r>
  <r>
    <x v="68"/>
    <x v="0"/>
    <x v="1"/>
    <x v="2"/>
    <x v="1"/>
    <x v="7"/>
    <n v="1.38547964"/>
    <n v="0"/>
    <n v="6.6032809999999997E-2"/>
    <n v="0"/>
    <n v="0"/>
  </r>
  <r>
    <x v="68"/>
    <x v="0"/>
    <x v="1"/>
    <x v="2"/>
    <x v="1"/>
    <x v="3"/>
    <n v="0.41549705999999997"/>
    <n v="4.8736170000000002E-2"/>
    <n v="0.186363"/>
    <n v="0"/>
    <n v="0.24633611999999999"/>
  </r>
  <r>
    <x v="68"/>
    <x v="0"/>
    <x v="1"/>
    <x v="2"/>
    <x v="1"/>
    <x v="4"/>
    <n v="0.47254001000000001"/>
    <n v="0"/>
    <n v="0.18693307000000001"/>
    <n v="0"/>
    <n v="0"/>
  </r>
  <r>
    <x v="68"/>
    <x v="0"/>
    <x v="1"/>
    <x v="2"/>
    <x v="2"/>
    <x v="0"/>
    <n v="17.441514210000001"/>
    <n v="1.07523623"/>
    <n v="0.8601567"/>
    <n v="0"/>
    <n v="4.9363056700000003"/>
  </r>
  <r>
    <x v="68"/>
    <x v="0"/>
    <x v="1"/>
    <x v="2"/>
    <x v="2"/>
    <x v="1"/>
    <n v="4.3437629700000002"/>
    <n v="1.5046080100000001"/>
    <n v="1.47781085"/>
    <n v="0"/>
    <n v="2.53888128"/>
  </r>
  <r>
    <x v="68"/>
    <x v="0"/>
    <x v="1"/>
    <x v="2"/>
    <x v="2"/>
    <x v="5"/>
    <n v="10.68965895"/>
    <n v="1.86874264"/>
    <n v="0.97604659999999999"/>
    <n v="0"/>
    <n v="3.0195180499999998"/>
  </r>
  <r>
    <x v="68"/>
    <x v="0"/>
    <x v="1"/>
    <x v="2"/>
    <x v="2"/>
    <x v="6"/>
    <n v="2.5290582000000001"/>
    <n v="0.56971479000000003"/>
    <n v="0.66456283000000005"/>
    <n v="0"/>
    <n v="0.79578028999999995"/>
  </r>
  <r>
    <x v="68"/>
    <x v="0"/>
    <x v="1"/>
    <x v="2"/>
    <x v="2"/>
    <x v="2"/>
    <n v="5.4842203400000002"/>
    <n v="0"/>
    <n v="0.47494218999999999"/>
    <n v="0"/>
    <n v="1.4607490700000001"/>
  </r>
  <r>
    <x v="68"/>
    <x v="0"/>
    <x v="1"/>
    <x v="2"/>
    <x v="2"/>
    <x v="7"/>
    <n v="1.6679401700000001"/>
    <n v="0.23323226"/>
    <n v="0.23324523"/>
    <n v="8.9476200000000006E-2"/>
    <n v="0.49100495999999999"/>
  </r>
  <r>
    <x v="68"/>
    <x v="0"/>
    <x v="1"/>
    <x v="2"/>
    <x v="2"/>
    <x v="3"/>
    <n v="6.6129679999999996E-2"/>
    <n v="0.18892800000000001"/>
    <n v="0.23295374999999999"/>
    <n v="0"/>
    <n v="1.11491428"/>
  </r>
  <r>
    <x v="68"/>
    <x v="0"/>
    <x v="1"/>
    <x v="2"/>
    <x v="2"/>
    <x v="4"/>
    <n v="0"/>
    <n v="0.16876478"/>
    <n v="0.30948068000000001"/>
    <n v="0"/>
    <n v="0"/>
  </r>
  <r>
    <x v="68"/>
    <x v="0"/>
    <x v="1"/>
    <x v="2"/>
    <x v="3"/>
    <x v="0"/>
    <n v="1.5662908200000001"/>
    <n v="0.68637261000000005"/>
    <n v="0.57968569999999997"/>
    <n v="0"/>
    <n v="2.3214166899999999"/>
  </r>
  <r>
    <x v="68"/>
    <x v="0"/>
    <x v="1"/>
    <x v="2"/>
    <x v="3"/>
    <x v="1"/>
    <n v="3.3872159399999999"/>
    <n v="0.64390740999999996"/>
    <n v="0"/>
    <n v="0"/>
    <n v="4.1592328399999996"/>
  </r>
  <r>
    <x v="68"/>
    <x v="0"/>
    <x v="1"/>
    <x v="2"/>
    <x v="3"/>
    <x v="5"/>
    <n v="1.19984084"/>
    <n v="0"/>
    <n v="0.61449609000000005"/>
    <n v="0"/>
    <n v="1.33931833"/>
  </r>
  <r>
    <x v="68"/>
    <x v="0"/>
    <x v="1"/>
    <x v="2"/>
    <x v="3"/>
    <x v="6"/>
    <n v="0.34028701"/>
    <n v="0.20564909000000001"/>
    <n v="0"/>
    <n v="0"/>
    <n v="0"/>
  </r>
  <r>
    <x v="68"/>
    <x v="0"/>
    <x v="1"/>
    <x v="2"/>
    <x v="3"/>
    <x v="2"/>
    <n v="0.36172072999999999"/>
    <n v="0"/>
    <n v="0"/>
    <n v="0"/>
    <n v="0"/>
  </r>
  <r>
    <x v="68"/>
    <x v="0"/>
    <x v="1"/>
    <x v="2"/>
    <x v="3"/>
    <x v="7"/>
    <n v="0.21081433999999999"/>
    <n v="0"/>
    <n v="0.10163133000000001"/>
    <n v="0"/>
    <n v="0"/>
  </r>
  <r>
    <x v="68"/>
    <x v="0"/>
    <x v="1"/>
    <x v="2"/>
    <x v="3"/>
    <x v="3"/>
    <n v="0"/>
    <n v="0"/>
    <n v="7.0012569999999996E-2"/>
    <n v="0"/>
    <n v="6.6270109999999993E-2"/>
  </r>
  <r>
    <x v="68"/>
    <x v="0"/>
    <x v="1"/>
    <x v="2"/>
    <x v="4"/>
    <x v="0"/>
    <n v="0"/>
    <n v="0"/>
    <n v="0"/>
    <n v="0"/>
    <n v="3.7299146900000002"/>
  </r>
  <r>
    <x v="68"/>
    <x v="0"/>
    <x v="1"/>
    <x v="2"/>
    <x v="4"/>
    <x v="6"/>
    <n v="0.22196254000000001"/>
    <n v="0"/>
    <n v="0"/>
    <n v="0"/>
    <n v="0"/>
  </r>
  <r>
    <x v="68"/>
    <x v="0"/>
    <x v="1"/>
    <x v="2"/>
    <x v="4"/>
    <x v="3"/>
    <n v="0"/>
    <n v="0"/>
    <n v="0"/>
    <n v="0"/>
    <n v="0.20341796000000001"/>
  </r>
  <r>
    <x v="68"/>
    <x v="0"/>
    <x v="1"/>
    <x v="2"/>
    <x v="4"/>
    <x v="4"/>
    <n v="0.15456332"/>
    <n v="0"/>
    <n v="0"/>
    <n v="0"/>
    <n v="0"/>
  </r>
  <r>
    <x v="68"/>
    <x v="1"/>
    <x v="0"/>
    <x v="0"/>
    <x v="0"/>
    <x v="0"/>
    <n v="0"/>
    <n v="0"/>
    <n v="0"/>
    <n v="0"/>
    <n v="1.2671544699999999"/>
  </r>
  <r>
    <x v="68"/>
    <x v="1"/>
    <x v="0"/>
    <x v="0"/>
    <x v="0"/>
    <x v="1"/>
    <n v="0.44494276999999999"/>
    <n v="2.34912733"/>
    <n v="0"/>
    <n v="0"/>
    <n v="0"/>
  </r>
  <r>
    <x v="68"/>
    <x v="1"/>
    <x v="0"/>
    <x v="0"/>
    <x v="0"/>
    <x v="5"/>
    <n v="0"/>
    <n v="1.3175931000000001"/>
    <n v="0"/>
    <n v="0"/>
    <n v="0"/>
  </r>
  <r>
    <x v="68"/>
    <x v="1"/>
    <x v="0"/>
    <x v="0"/>
    <x v="0"/>
    <x v="6"/>
    <n v="0"/>
    <n v="0.51858077999999996"/>
    <n v="0.24017722"/>
    <n v="0"/>
    <n v="0"/>
  </r>
  <r>
    <x v="68"/>
    <x v="1"/>
    <x v="0"/>
    <x v="0"/>
    <x v="0"/>
    <x v="2"/>
    <n v="0"/>
    <n v="1.4442956600000001"/>
    <n v="0"/>
    <n v="0"/>
    <n v="0"/>
  </r>
  <r>
    <x v="68"/>
    <x v="1"/>
    <x v="0"/>
    <x v="0"/>
    <x v="0"/>
    <x v="7"/>
    <n v="0"/>
    <n v="0"/>
    <n v="0.15913028000000001"/>
    <n v="0"/>
    <n v="0"/>
  </r>
  <r>
    <x v="68"/>
    <x v="1"/>
    <x v="0"/>
    <x v="0"/>
    <x v="0"/>
    <x v="3"/>
    <n v="0"/>
    <n v="0"/>
    <n v="0"/>
    <n v="0"/>
    <n v="5.2876729999999997E-2"/>
  </r>
  <r>
    <x v="68"/>
    <x v="1"/>
    <x v="0"/>
    <x v="0"/>
    <x v="0"/>
    <x v="4"/>
    <n v="0"/>
    <n v="0.20150275000000001"/>
    <n v="0"/>
    <n v="0"/>
    <n v="0"/>
  </r>
  <r>
    <x v="68"/>
    <x v="1"/>
    <x v="0"/>
    <x v="0"/>
    <x v="1"/>
    <x v="0"/>
    <n v="0.64108741999999996"/>
    <n v="24.35663207"/>
    <n v="0"/>
    <n v="0"/>
    <n v="23.24824066"/>
  </r>
  <r>
    <x v="68"/>
    <x v="1"/>
    <x v="0"/>
    <x v="0"/>
    <x v="1"/>
    <x v="1"/>
    <n v="2.2765455399999999"/>
    <n v="16.00432035"/>
    <n v="0"/>
    <n v="0.60681562"/>
    <n v="15.94276039"/>
  </r>
  <r>
    <x v="68"/>
    <x v="1"/>
    <x v="0"/>
    <x v="0"/>
    <x v="1"/>
    <x v="5"/>
    <n v="0.32431369999999998"/>
    <n v="14.5739675"/>
    <n v="0"/>
    <n v="1.0522349799999999"/>
    <n v="14.215141190000001"/>
  </r>
  <r>
    <x v="68"/>
    <x v="1"/>
    <x v="0"/>
    <x v="0"/>
    <x v="1"/>
    <x v="6"/>
    <n v="0.42131792000000001"/>
    <n v="4.1369670200000002"/>
    <n v="0.55390558999999995"/>
    <n v="0.82591893000000005"/>
    <n v="3.7365868299999998"/>
  </r>
  <r>
    <x v="68"/>
    <x v="1"/>
    <x v="0"/>
    <x v="0"/>
    <x v="1"/>
    <x v="2"/>
    <n v="0.46322194"/>
    <n v="9.3650217599999994"/>
    <n v="0.47574569"/>
    <n v="0.49001677999999999"/>
    <n v="6.6783415599999998"/>
  </r>
  <r>
    <x v="68"/>
    <x v="1"/>
    <x v="0"/>
    <x v="0"/>
    <x v="1"/>
    <x v="7"/>
    <n v="0"/>
    <n v="1.2167303300000001"/>
    <n v="0.10573898"/>
    <n v="9.9675299999999994E-2"/>
    <n v="1.4726344499999999"/>
  </r>
  <r>
    <x v="68"/>
    <x v="1"/>
    <x v="0"/>
    <x v="0"/>
    <x v="1"/>
    <x v="3"/>
    <n v="0"/>
    <n v="1.0765401299999999"/>
    <n v="0"/>
    <n v="0"/>
    <n v="0.27337797000000003"/>
  </r>
  <r>
    <x v="68"/>
    <x v="1"/>
    <x v="0"/>
    <x v="0"/>
    <x v="1"/>
    <x v="4"/>
    <n v="0"/>
    <n v="1.2483038099999999"/>
    <n v="0"/>
    <n v="0"/>
    <n v="1.41929237"/>
  </r>
  <r>
    <x v="68"/>
    <x v="1"/>
    <x v="0"/>
    <x v="0"/>
    <x v="2"/>
    <x v="0"/>
    <n v="0"/>
    <n v="11.429130260000001"/>
    <n v="0"/>
    <n v="2.0012401099999999"/>
    <n v="23.676927389999999"/>
  </r>
  <r>
    <x v="68"/>
    <x v="1"/>
    <x v="0"/>
    <x v="0"/>
    <x v="2"/>
    <x v="1"/>
    <n v="0.65748132000000004"/>
    <n v="9.4615408799999994"/>
    <n v="0"/>
    <n v="3.8704411400000001"/>
    <n v="18.541321570000001"/>
  </r>
  <r>
    <x v="68"/>
    <x v="1"/>
    <x v="0"/>
    <x v="0"/>
    <x v="2"/>
    <x v="5"/>
    <n v="0.68713513000000004"/>
    <n v="16.06400034"/>
    <n v="0.73917769"/>
    <n v="2.76012229"/>
    <n v="10.749485379999999"/>
  </r>
  <r>
    <x v="68"/>
    <x v="1"/>
    <x v="0"/>
    <x v="0"/>
    <x v="2"/>
    <x v="6"/>
    <n v="0"/>
    <n v="2.91353493"/>
    <n v="0"/>
    <n v="0.55483740000000004"/>
    <n v="5.7670612099999996"/>
  </r>
  <r>
    <x v="68"/>
    <x v="1"/>
    <x v="0"/>
    <x v="0"/>
    <x v="2"/>
    <x v="2"/>
    <n v="0"/>
    <n v="4.2491895099999999"/>
    <n v="0"/>
    <n v="0.52776022"/>
    <n v="7.9085665799999996"/>
  </r>
  <r>
    <x v="68"/>
    <x v="1"/>
    <x v="0"/>
    <x v="0"/>
    <x v="2"/>
    <x v="7"/>
    <n v="0"/>
    <n v="1.2379899999999999"/>
    <n v="0"/>
    <n v="0.20398414000000001"/>
    <n v="0.92671974999999995"/>
  </r>
  <r>
    <x v="68"/>
    <x v="1"/>
    <x v="0"/>
    <x v="0"/>
    <x v="2"/>
    <x v="3"/>
    <n v="0"/>
    <n v="0.13392957999999999"/>
    <n v="0"/>
    <n v="0"/>
    <n v="0.39494406999999998"/>
  </r>
  <r>
    <x v="68"/>
    <x v="1"/>
    <x v="0"/>
    <x v="0"/>
    <x v="2"/>
    <x v="4"/>
    <n v="0"/>
    <n v="1.13318009"/>
    <n v="0"/>
    <n v="0"/>
    <n v="1.39930238"/>
  </r>
  <r>
    <x v="68"/>
    <x v="1"/>
    <x v="0"/>
    <x v="0"/>
    <x v="3"/>
    <x v="0"/>
    <n v="0"/>
    <n v="19.886310030000001"/>
    <n v="0.37799824999999998"/>
    <n v="2.62817006"/>
    <n v="28.167559180000001"/>
  </r>
  <r>
    <x v="68"/>
    <x v="1"/>
    <x v="0"/>
    <x v="0"/>
    <x v="3"/>
    <x v="1"/>
    <n v="0"/>
    <n v="9.9499746699999996"/>
    <n v="0.31405023999999998"/>
    <n v="5.1295725299999999"/>
    <n v="31.214166939999998"/>
  </r>
  <r>
    <x v="68"/>
    <x v="1"/>
    <x v="0"/>
    <x v="0"/>
    <x v="3"/>
    <x v="5"/>
    <n v="0"/>
    <n v="14.61043894"/>
    <n v="0.41726733999999999"/>
    <n v="0.74113224"/>
    <n v="12.81901272"/>
  </r>
  <r>
    <x v="68"/>
    <x v="1"/>
    <x v="0"/>
    <x v="0"/>
    <x v="3"/>
    <x v="6"/>
    <n v="0"/>
    <n v="2.0266514099999999"/>
    <n v="0"/>
    <n v="2.1656643099999999"/>
    <n v="7.9570341300000003"/>
  </r>
  <r>
    <x v="68"/>
    <x v="1"/>
    <x v="0"/>
    <x v="0"/>
    <x v="3"/>
    <x v="2"/>
    <n v="0"/>
    <n v="4.3714931300000002"/>
    <n v="0"/>
    <n v="0.33247476999999998"/>
    <n v="9.8605444599999998"/>
  </r>
  <r>
    <x v="68"/>
    <x v="1"/>
    <x v="0"/>
    <x v="0"/>
    <x v="3"/>
    <x v="7"/>
    <n v="0"/>
    <n v="2.1097641399999998"/>
    <n v="0.10408945"/>
    <n v="0.18994539999999999"/>
    <n v="1.6304911499999999"/>
  </r>
  <r>
    <x v="68"/>
    <x v="1"/>
    <x v="0"/>
    <x v="0"/>
    <x v="3"/>
    <x v="3"/>
    <n v="0"/>
    <n v="0.16294622"/>
    <n v="0"/>
    <n v="0.13693279"/>
    <n v="0.96620214999999998"/>
  </r>
  <r>
    <x v="68"/>
    <x v="1"/>
    <x v="0"/>
    <x v="0"/>
    <x v="3"/>
    <x v="4"/>
    <n v="0"/>
    <n v="1.1393276800000001"/>
    <n v="0"/>
    <n v="0"/>
    <n v="1.2338067500000001"/>
  </r>
  <r>
    <x v="68"/>
    <x v="1"/>
    <x v="0"/>
    <x v="0"/>
    <x v="4"/>
    <x v="0"/>
    <n v="0"/>
    <n v="0"/>
    <n v="0"/>
    <n v="0"/>
    <n v="3.4295479599999998"/>
  </r>
  <r>
    <x v="68"/>
    <x v="1"/>
    <x v="0"/>
    <x v="0"/>
    <x v="4"/>
    <x v="2"/>
    <n v="0"/>
    <n v="0"/>
    <n v="0"/>
    <n v="0"/>
    <n v="1.8004230999999999"/>
  </r>
  <r>
    <x v="68"/>
    <x v="1"/>
    <x v="0"/>
    <x v="0"/>
    <x v="4"/>
    <x v="3"/>
    <n v="0"/>
    <n v="0"/>
    <n v="0"/>
    <n v="0"/>
    <n v="1.38703438"/>
  </r>
  <r>
    <x v="68"/>
    <x v="1"/>
    <x v="0"/>
    <x v="1"/>
    <x v="0"/>
    <x v="0"/>
    <n v="1.15326566"/>
    <n v="25.8755636"/>
    <n v="0.80483150999999997"/>
    <n v="0.80022351999999997"/>
    <n v="9.2148624600000009"/>
  </r>
  <r>
    <x v="68"/>
    <x v="1"/>
    <x v="0"/>
    <x v="1"/>
    <x v="0"/>
    <x v="1"/>
    <n v="2.6370450399999998"/>
    <n v="15.49372552"/>
    <n v="0.49592881999999999"/>
    <n v="1.9484602900000001"/>
    <n v="10.86623382"/>
  </r>
  <r>
    <x v="68"/>
    <x v="1"/>
    <x v="0"/>
    <x v="1"/>
    <x v="0"/>
    <x v="5"/>
    <n v="0.54878587999999995"/>
    <n v="23.71147414"/>
    <n v="0.90114159000000005"/>
    <n v="1.1076846"/>
    <n v="3.5532522499999999"/>
  </r>
  <r>
    <x v="68"/>
    <x v="1"/>
    <x v="0"/>
    <x v="1"/>
    <x v="0"/>
    <x v="6"/>
    <n v="0"/>
    <n v="4.0720102799999998"/>
    <n v="0"/>
    <n v="0.20973855"/>
    <n v="2.7952789"/>
  </r>
  <r>
    <x v="68"/>
    <x v="1"/>
    <x v="0"/>
    <x v="1"/>
    <x v="0"/>
    <x v="2"/>
    <n v="0"/>
    <n v="7.70119007"/>
    <n v="0"/>
    <n v="0"/>
    <n v="4.2113070099999996"/>
  </r>
  <r>
    <x v="68"/>
    <x v="1"/>
    <x v="0"/>
    <x v="1"/>
    <x v="0"/>
    <x v="7"/>
    <n v="0"/>
    <n v="1.1169533899999999"/>
    <n v="0"/>
    <n v="0.14515605000000001"/>
    <n v="0.44781704999999999"/>
  </r>
  <r>
    <x v="68"/>
    <x v="1"/>
    <x v="0"/>
    <x v="1"/>
    <x v="0"/>
    <x v="3"/>
    <n v="0"/>
    <n v="0.10928222999999999"/>
    <n v="6.7290260000000005E-2"/>
    <n v="0"/>
    <n v="0"/>
  </r>
  <r>
    <x v="68"/>
    <x v="1"/>
    <x v="0"/>
    <x v="1"/>
    <x v="0"/>
    <x v="4"/>
    <n v="0"/>
    <n v="0.87626972999999997"/>
    <n v="0"/>
    <n v="0"/>
    <n v="1.0012525699999999"/>
  </r>
  <r>
    <x v="68"/>
    <x v="1"/>
    <x v="0"/>
    <x v="1"/>
    <x v="1"/>
    <x v="0"/>
    <n v="0"/>
    <n v="2.3666490900000001"/>
    <n v="0"/>
    <n v="0.47693046"/>
    <n v="0.95272869000000004"/>
  </r>
  <r>
    <x v="68"/>
    <x v="1"/>
    <x v="0"/>
    <x v="1"/>
    <x v="1"/>
    <x v="1"/>
    <n v="0"/>
    <n v="2.74143772"/>
    <n v="0"/>
    <n v="0.92860944999999995"/>
    <n v="0.44563786"/>
  </r>
  <r>
    <x v="68"/>
    <x v="1"/>
    <x v="0"/>
    <x v="1"/>
    <x v="1"/>
    <x v="5"/>
    <n v="0"/>
    <n v="1.2136958"/>
    <n v="0"/>
    <n v="0"/>
    <n v="0.36023883000000001"/>
  </r>
  <r>
    <x v="68"/>
    <x v="1"/>
    <x v="0"/>
    <x v="1"/>
    <x v="1"/>
    <x v="6"/>
    <n v="0"/>
    <n v="0.41039831999999998"/>
    <n v="0"/>
    <n v="0"/>
    <n v="0.53573345999999999"/>
  </r>
  <r>
    <x v="68"/>
    <x v="1"/>
    <x v="0"/>
    <x v="1"/>
    <x v="1"/>
    <x v="2"/>
    <n v="0"/>
    <n v="0.79245953000000002"/>
    <n v="0"/>
    <n v="0"/>
    <n v="0"/>
  </r>
  <r>
    <x v="68"/>
    <x v="1"/>
    <x v="0"/>
    <x v="1"/>
    <x v="1"/>
    <x v="7"/>
    <n v="0"/>
    <n v="0.24671836999999999"/>
    <n v="0"/>
    <n v="0"/>
    <n v="0"/>
  </r>
  <r>
    <x v="68"/>
    <x v="1"/>
    <x v="0"/>
    <x v="1"/>
    <x v="1"/>
    <x v="3"/>
    <n v="0"/>
    <n v="5.7143850000000003E-2"/>
    <n v="0"/>
    <n v="0"/>
    <n v="0"/>
  </r>
  <r>
    <x v="68"/>
    <x v="1"/>
    <x v="0"/>
    <x v="1"/>
    <x v="1"/>
    <x v="4"/>
    <n v="0"/>
    <n v="0"/>
    <n v="0"/>
    <n v="0"/>
    <n v="0.11773262"/>
  </r>
  <r>
    <x v="68"/>
    <x v="1"/>
    <x v="0"/>
    <x v="1"/>
    <x v="2"/>
    <x v="0"/>
    <n v="0.75684560000000001"/>
    <n v="0.85209731"/>
    <n v="0"/>
    <n v="0.49322421999999999"/>
    <n v="1.3790989899999999"/>
  </r>
  <r>
    <x v="68"/>
    <x v="1"/>
    <x v="0"/>
    <x v="1"/>
    <x v="2"/>
    <x v="1"/>
    <n v="0"/>
    <n v="0.59137861000000003"/>
    <n v="0"/>
    <n v="0"/>
    <n v="0.55434600999999994"/>
  </r>
  <r>
    <x v="68"/>
    <x v="1"/>
    <x v="0"/>
    <x v="1"/>
    <x v="2"/>
    <x v="5"/>
    <n v="0"/>
    <n v="0"/>
    <n v="0.71763138000000004"/>
    <n v="0"/>
    <n v="0"/>
  </r>
  <r>
    <x v="68"/>
    <x v="1"/>
    <x v="0"/>
    <x v="1"/>
    <x v="2"/>
    <x v="2"/>
    <n v="0"/>
    <n v="0"/>
    <n v="0"/>
    <n v="0"/>
    <n v="0.59783034999999995"/>
  </r>
  <r>
    <x v="68"/>
    <x v="1"/>
    <x v="0"/>
    <x v="1"/>
    <x v="2"/>
    <x v="7"/>
    <n v="0"/>
    <n v="0.18567653000000001"/>
    <n v="0"/>
    <n v="0"/>
    <n v="0"/>
  </r>
  <r>
    <x v="68"/>
    <x v="1"/>
    <x v="0"/>
    <x v="1"/>
    <x v="2"/>
    <x v="4"/>
    <n v="0"/>
    <n v="9.3806780000000006E-2"/>
    <n v="0"/>
    <n v="0"/>
    <n v="0"/>
  </r>
  <r>
    <x v="68"/>
    <x v="1"/>
    <x v="0"/>
    <x v="1"/>
    <x v="3"/>
    <x v="5"/>
    <n v="0"/>
    <n v="0"/>
    <n v="0"/>
    <n v="0"/>
    <n v="0.26593031"/>
  </r>
  <r>
    <x v="68"/>
    <x v="1"/>
    <x v="0"/>
    <x v="2"/>
    <x v="0"/>
    <x v="0"/>
    <n v="8.2264161700000002"/>
    <n v="10.12780515"/>
    <n v="1.4896025900000001"/>
    <n v="0.49074991000000001"/>
    <n v="2.7472391799999998"/>
  </r>
  <r>
    <x v="68"/>
    <x v="1"/>
    <x v="0"/>
    <x v="2"/>
    <x v="0"/>
    <x v="1"/>
    <n v="5.9645534800000002"/>
    <n v="7.2368919600000003"/>
    <n v="1.7067635299999999"/>
    <n v="1.0513605399999999"/>
    <n v="2.9888629400000002"/>
  </r>
  <r>
    <x v="68"/>
    <x v="1"/>
    <x v="0"/>
    <x v="2"/>
    <x v="0"/>
    <x v="5"/>
    <n v="7.7859368"/>
    <n v="11.94080683"/>
    <n v="1.3610864600000001"/>
    <n v="0"/>
    <n v="4.0508841499999999"/>
  </r>
  <r>
    <x v="68"/>
    <x v="1"/>
    <x v="0"/>
    <x v="2"/>
    <x v="0"/>
    <x v="6"/>
    <n v="2.5436819399999999"/>
    <n v="2.8531209199999998"/>
    <n v="0.18157845"/>
    <n v="0.19835119000000001"/>
    <n v="0.57925753000000002"/>
  </r>
  <r>
    <x v="68"/>
    <x v="1"/>
    <x v="0"/>
    <x v="2"/>
    <x v="0"/>
    <x v="2"/>
    <n v="4.6011738400000004"/>
    <n v="3.0760496000000002"/>
    <n v="0"/>
    <n v="0.23410557000000001"/>
    <n v="0.24508787000000001"/>
  </r>
  <r>
    <x v="68"/>
    <x v="1"/>
    <x v="0"/>
    <x v="2"/>
    <x v="0"/>
    <x v="7"/>
    <n v="0.71456958000000004"/>
    <n v="1.0982868100000001"/>
    <n v="0.37632486999999998"/>
    <n v="0"/>
    <n v="7.499691E-2"/>
  </r>
  <r>
    <x v="68"/>
    <x v="1"/>
    <x v="0"/>
    <x v="2"/>
    <x v="0"/>
    <x v="3"/>
    <n v="0.31374286000000001"/>
    <n v="0.52966329999999995"/>
    <n v="6.7290260000000005E-2"/>
    <n v="0"/>
    <n v="0.68133379000000005"/>
  </r>
  <r>
    <x v="68"/>
    <x v="1"/>
    <x v="0"/>
    <x v="2"/>
    <x v="0"/>
    <x v="4"/>
    <n v="0.98204718999999996"/>
    <n v="0.62183966999999996"/>
    <n v="0"/>
    <n v="0"/>
    <n v="0"/>
  </r>
  <r>
    <x v="68"/>
    <x v="1"/>
    <x v="0"/>
    <x v="2"/>
    <x v="1"/>
    <x v="0"/>
    <n v="0.91871557000000004"/>
    <n v="1.22724937"/>
    <n v="0.59213448999999996"/>
    <n v="0"/>
    <n v="1.4415396"/>
  </r>
  <r>
    <x v="68"/>
    <x v="1"/>
    <x v="0"/>
    <x v="2"/>
    <x v="1"/>
    <x v="1"/>
    <n v="1.6162253799999999"/>
    <n v="1.0415701900000001"/>
    <n v="0.22700144"/>
    <n v="0.415663"/>
    <n v="0.60818313999999996"/>
  </r>
  <r>
    <x v="68"/>
    <x v="1"/>
    <x v="0"/>
    <x v="2"/>
    <x v="1"/>
    <x v="5"/>
    <n v="0.73028678999999996"/>
    <n v="0.95319730000000003"/>
    <n v="0.37973843000000002"/>
    <n v="0"/>
    <n v="0"/>
  </r>
  <r>
    <x v="68"/>
    <x v="1"/>
    <x v="0"/>
    <x v="2"/>
    <x v="1"/>
    <x v="6"/>
    <n v="0.57021434000000004"/>
    <n v="0.96207586"/>
    <n v="0.54968872000000002"/>
    <n v="0.34783347999999997"/>
    <n v="0"/>
  </r>
  <r>
    <x v="68"/>
    <x v="1"/>
    <x v="0"/>
    <x v="2"/>
    <x v="1"/>
    <x v="2"/>
    <n v="3.3480478599999999"/>
    <n v="0.88864699000000003"/>
    <n v="0"/>
    <n v="0"/>
    <n v="0"/>
  </r>
  <r>
    <x v="68"/>
    <x v="1"/>
    <x v="0"/>
    <x v="2"/>
    <x v="1"/>
    <x v="7"/>
    <n v="9.373571E-2"/>
    <n v="0"/>
    <n v="0"/>
    <n v="0"/>
    <n v="0"/>
  </r>
  <r>
    <x v="68"/>
    <x v="1"/>
    <x v="0"/>
    <x v="2"/>
    <x v="1"/>
    <x v="3"/>
    <n v="4.9897539999999997E-2"/>
    <n v="0"/>
    <n v="0"/>
    <n v="0"/>
    <n v="0.17065258999999999"/>
  </r>
  <r>
    <x v="68"/>
    <x v="1"/>
    <x v="0"/>
    <x v="2"/>
    <x v="1"/>
    <x v="4"/>
    <n v="0"/>
    <n v="0.16233560999999999"/>
    <n v="0"/>
    <n v="0"/>
    <n v="0"/>
  </r>
  <r>
    <x v="68"/>
    <x v="1"/>
    <x v="0"/>
    <x v="2"/>
    <x v="2"/>
    <x v="0"/>
    <n v="3.6933464300000001"/>
    <n v="1.92217357"/>
    <n v="0.89171100999999997"/>
    <n v="0"/>
    <n v="2.8007147899999998"/>
  </r>
  <r>
    <x v="68"/>
    <x v="1"/>
    <x v="0"/>
    <x v="2"/>
    <x v="2"/>
    <x v="1"/>
    <n v="0.98667168999999999"/>
    <n v="0.61292941999999995"/>
    <n v="0.53534581000000003"/>
    <n v="0"/>
    <n v="0.34798955999999998"/>
  </r>
  <r>
    <x v="68"/>
    <x v="1"/>
    <x v="0"/>
    <x v="2"/>
    <x v="2"/>
    <x v="5"/>
    <n v="1.5359822400000001"/>
    <n v="0.84250610000000004"/>
    <n v="0"/>
    <n v="0"/>
    <n v="1.2232173"/>
  </r>
  <r>
    <x v="68"/>
    <x v="1"/>
    <x v="0"/>
    <x v="2"/>
    <x v="2"/>
    <x v="6"/>
    <n v="0.25212562999999999"/>
    <n v="0"/>
    <n v="0"/>
    <n v="0"/>
    <n v="0.18842564000000001"/>
  </r>
  <r>
    <x v="68"/>
    <x v="1"/>
    <x v="0"/>
    <x v="2"/>
    <x v="2"/>
    <x v="2"/>
    <n v="0.86695199000000001"/>
    <n v="0"/>
    <n v="0"/>
    <n v="0"/>
    <n v="0.94818077999999995"/>
  </r>
  <r>
    <x v="68"/>
    <x v="1"/>
    <x v="0"/>
    <x v="2"/>
    <x v="2"/>
    <x v="7"/>
    <n v="9.4004560000000001E-2"/>
    <n v="0.39400155999999997"/>
    <n v="0.2030245"/>
    <n v="0"/>
    <n v="7.499691E-2"/>
  </r>
  <r>
    <x v="68"/>
    <x v="1"/>
    <x v="0"/>
    <x v="2"/>
    <x v="2"/>
    <x v="3"/>
    <n v="0.23650113"/>
    <n v="0.14154618999999999"/>
    <n v="0.11761154"/>
    <n v="0"/>
    <n v="0.12897726000000001"/>
  </r>
  <r>
    <x v="68"/>
    <x v="1"/>
    <x v="0"/>
    <x v="2"/>
    <x v="3"/>
    <x v="0"/>
    <n v="0.96054684999999995"/>
    <n v="0"/>
    <n v="0"/>
    <n v="0"/>
    <n v="1.2707363300000001"/>
  </r>
  <r>
    <x v="68"/>
    <x v="1"/>
    <x v="0"/>
    <x v="2"/>
    <x v="3"/>
    <x v="1"/>
    <n v="0.54703520999999999"/>
    <n v="0"/>
    <n v="0"/>
    <n v="0"/>
    <n v="1.0290882800000001"/>
  </r>
  <r>
    <x v="68"/>
    <x v="1"/>
    <x v="0"/>
    <x v="2"/>
    <x v="3"/>
    <x v="5"/>
    <n v="0"/>
    <n v="0.50758877999999996"/>
    <n v="1.0815146099999999"/>
    <n v="0.25537611999999998"/>
    <n v="0.37702078999999999"/>
  </r>
  <r>
    <x v="68"/>
    <x v="1"/>
    <x v="0"/>
    <x v="2"/>
    <x v="3"/>
    <x v="6"/>
    <n v="0"/>
    <n v="0"/>
    <n v="0"/>
    <n v="0.18124909"/>
    <n v="0"/>
  </r>
  <r>
    <x v="68"/>
    <x v="1"/>
    <x v="0"/>
    <x v="2"/>
    <x v="3"/>
    <x v="2"/>
    <n v="0.41563357000000001"/>
    <n v="0"/>
    <n v="0"/>
    <n v="0.17623982999999999"/>
    <n v="0"/>
  </r>
  <r>
    <x v="68"/>
    <x v="1"/>
    <x v="0"/>
    <x v="2"/>
    <x v="3"/>
    <x v="7"/>
    <n v="0"/>
    <n v="0"/>
    <n v="0"/>
    <n v="0"/>
    <n v="0.20984384"/>
  </r>
  <r>
    <x v="68"/>
    <x v="1"/>
    <x v="0"/>
    <x v="2"/>
    <x v="3"/>
    <x v="3"/>
    <n v="0"/>
    <n v="0"/>
    <n v="2.64005E-2"/>
    <n v="3.188266E-2"/>
    <n v="0"/>
  </r>
  <r>
    <x v="68"/>
    <x v="1"/>
    <x v="1"/>
    <x v="1"/>
    <x v="0"/>
    <x v="0"/>
    <n v="8.8390894800000002"/>
    <n v="51.858333999999999"/>
    <n v="1.0339124200000001"/>
    <n v="5.5608294999999996"/>
    <n v="19.972795269999999"/>
  </r>
  <r>
    <x v="68"/>
    <x v="1"/>
    <x v="1"/>
    <x v="1"/>
    <x v="0"/>
    <x v="1"/>
    <n v="7.9897452900000001"/>
    <n v="42.617170999999999"/>
    <n v="3.5159060800000002"/>
    <n v="6.7458239100000004"/>
    <n v="27.900370550000002"/>
  </r>
  <r>
    <x v="68"/>
    <x v="1"/>
    <x v="1"/>
    <x v="1"/>
    <x v="0"/>
    <x v="5"/>
    <n v="2.8876473900000001"/>
    <n v="24.944971710000001"/>
    <n v="0.88207564999999999"/>
    <n v="2.5226795599999998"/>
    <n v="11.99911346"/>
  </r>
  <r>
    <x v="68"/>
    <x v="1"/>
    <x v="1"/>
    <x v="1"/>
    <x v="0"/>
    <x v="6"/>
    <n v="1.4554225300000001"/>
    <n v="12.15493002"/>
    <n v="0.27880007000000001"/>
    <n v="0.83504833999999994"/>
    <n v="2.8511058299999998"/>
  </r>
  <r>
    <x v="68"/>
    <x v="1"/>
    <x v="1"/>
    <x v="1"/>
    <x v="0"/>
    <x v="2"/>
    <n v="1.4880707900000001"/>
    <n v="14.81536799"/>
    <n v="0.24136931"/>
    <n v="0.73770040000000003"/>
    <n v="11.065360139999999"/>
  </r>
  <r>
    <x v="68"/>
    <x v="1"/>
    <x v="1"/>
    <x v="1"/>
    <x v="0"/>
    <x v="7"/>
    <n v="0.50823753999999999"/>
    <n v="1.75010428"/>
    <n v="8.1106049999999999E-2"/>
    <n v="0"/>
    <n v="0.68224359000000001"/>
  </r>
  <r>
    <x v="68"/>
    <x v="1"/>
    <x v="1"/>
    <x v="1"/>
    <x v="0"/>
    <x v="3"/>
    <n v="9.2712859999999994E-2"/>
    <n v="0.55916661999999995"/>
    <n v="0"/>
    <n v="0"/>
    <n v="0.33854326000000001"/>
  </r>
  <r>
    <x v="68"/>
    <x v="1"/>
    <x v="1"/>
    <x v="1"/>
    <x v="0"/>
    <x v="4"/>
    <n v="0.93901588000000002"/>
    <n v="3.5462812499999998"/>
    <n v="0"/>
    <n v="0"/>
    <n v="1.0897063899999999"/>
  </r>
  <r>
    <x v="68"/>
    <x v="1"/>
    <x v="1"/>
    <x v="1"/>
    <x v="1"/>
    <x v="0"/>
    <n v="0"/>
    <n v="0.80088756999999999"/>
    <n v="0"/>
    <n v="0"/>
    <n v="0.96270586999999996"/>
  </r>
  <r>
    <x v="68"/>
    <x v="1"/>
    <x v="1"/>
    <x v="1"/>
    <x v="1"/>
    <x v="1"/>
    <n v="0"/>
    <n v="0.65897903000000002"/>
    <n v="0"/>
    <n v="0"/>
    <n v="0"/>
  </r>
  <r>
    <x v="68"/>
    <x v="1"/>
    <x v="1"/>
    <x v="1"/>
    <x v="1"/>
    <x v="5"/>
    <n v="0"/>
    <n v="0"/>
    <n v="0"/>
    <n v="0"/>
    <n v="0.39254956000000002"/>
  </r>
  <r>
    <x v="68"/>
    <x v="1"/>
    <x v="1"/>
    <x v="1"/>
    <x v="1"/>
    <x v="6"/>
    <n v="0"/>
    <n v="0"/>
    <n v="0"/>
    <n v="0.37599164000000002"/>
    <n v="0"/>
  </r>
  <r>
    <x v="68"/>
    <x v="1"/>
    <x v="1"/>
    <x v="1"/>
    <x v="1"/>
    <x v="2"/>
    <n v="0"/>
    <n v="0"/>
    <n v="0"/>
    <n v="0.24708271000000001"/>
    <n v="0.33030621999999998"/>
  </r>
  <r>
    <x v="68"/>
    <x v="1"/>
    <x v="1"/>
    <x v="1"/>
    <x v="1"/>
    <x v="7"/>
    <n v="0"/>
    <n v="0.10218766999999999"/>
    <n v="0"/>
    <n v="0"/>
    <n v="0"/>
  </r>
  <r>
    <x v="68"/>
    <x v="1"/>
    <x v="1"/>
    <x v="1"/>
    <x v="1"/>
    <x v="3"/>
    <n v="0"/>
    <n v="9.7961809999999996E-2"/>
    <n v="0"/>
    <n v="0"/>
    <n v="0"/>
  </r>
  <r>
    <x v="68"/>
    <x v="1"/>
    <x v="1"/>
    <x v="1"/>
    <x v="1"/>
    <x v="4"/>
    <n v="0"/>
    <n v="0"/>
    <n v="0"/>
    <n v="0"/>
    <n v="0.16031010000000001"/>
  </r>
  <r>
    <x v="68"/>
    <x v="1"/>
    <x v="1"/>
    <x v="1"/>
    <x v="2"/>
    <x v="0"/>
    <n v="0.4068348"/>
    <n v="0.43264183000000001"/>
    <n v="0.83377725999999996"/>
    <n v="0"/>
    <n v="0.34233408999999998"/>
  </r>
  <r>
    <x v="68"/>
    <x v="1"/>
    <x v="1"/>
    <x v="1"/>
    <x v="2"/>
    <x v="5"/>
    <n v="0"/>
    <n v="0.37444865999999999"/>
    <n v="0"/>
    <n v="0"/>
    <n v="0"/>
  </r>
  <r>
    <x v="68"/>
    <x v="1"/>
    <x v="1"/>
    <x v="1"/>
    <x v="2"/>
    <x v="6"/>
    <n v="0"/>
    <n v="0"/>
    <n v="0"/>
    <n v="0"/>
    <n v="0.29768206000000003"/>
  </r>
  <r>
    <x v="68"/>
    <x v="1"/>
    <x v="1"/>
    <x v="1"/>
    <x v="2"/>
    <x v="3"/>
    <n v="0"/>
    <n v="0"/>
    <n v="0"/>
    <n v="0"/>
    <n v="0.12756376999999999"/>
  </r>
  <r>
    <x v="68"/>
    <x v="1"/>
    <x v="1"/>
    <x v="1"/>
    <x v="3"/>
    <x v="0"/>
    <n v="0"/>
    <n v="0.42074812"/>
    <n v="0"/>
    <n v="0"/>
    <n v="0.34233408999999998"/>
  </r>
  <r>
    <x v="68"/>
    <x v="1"/>
    <x v="1"/>
    <x v="1"/>
    <x v="3"/>
    <x v="1"/>
    <n v="0"/>
    <n v="0"/>
    <n v="0"/>
    <n v="0"/>
    <n v="0.74792707999999997"/>
  </r>
  <r>
    <x v="68"/>
    <x v="1"/>
    <x v="1"/>
    <x v="1"/>
    <x v="3"/>
    <x v="5"/>
    <n v="0"/>
    <n v="0"/>
    <n v="0"/>
    <n v="0"/>
    <n v="0.43734500999999998"/>
  </r>
  <r>
    <x v="68"/>
    <x v="1"/>
    <x v="1"/>
    <x v="1"/>
    <x v="3"/>
    <x v="3"/>
    <n v="0"/>
    <n v="0.11475117999999999"/>
    <n v="0"/>
    <n v="0"/>
    <n v="0"/>
  </r>
  <r>
    <x v="68"/>
    <x v="1"/>
    <x v="1"/>
    <x v="1"/>
    <x v="4"/>
    <x v="4"/>
    <n v="0"/>
    <n v="0.15185657999999999"/>
    <n v="0"/>
    <n v="0"/>
    <n v="0"/>
  </r>
  <r>
    <x v="68"/>
    <x v="1"/>
    <x v="1"/>
    <x v="2"/>
    <x v="0"/>
    <x v="0"/>
    <n v="69.794782710000007"/>
    <n v="38.280471830000003"/>
    <n v="6.1815310099999996"/>
    <n v="1.1314214600000001"/>
    <n v="12.812893109999999"/>
  </r>
  <r>
    <x v="68"/>
    <x v="1"/>
    <x v="1"/>
    <x v="2"/>
    <x v="0"/>
    <x v="1"/>
    <n v="55.46335638"/>
    <n v="31.388136939999999"/>
    <n v="4.0607032700000003"/>
    <n v="2.1382158100000002"/>
    <n v="7.4813032100000001"/>
  </r>
  <r>
    <x v="68"/>
    <x v="1"/>
    <x v="1"/>
    <x v="2"/>
    <x v="0"/>
    <x v="5"/>
    <n v="50.552738830000003"/>
    <n v="33.803637889999997"/>
    <n v="5.4938303099999999"/>
    <n v="0"/>
    <n v="15.636990150000001"/>
  </r>
  <r>
    <x v="68"/>
    <x v="1"/>
    <x v="1"/>
    <x v="2"/>
    <x v="0"/>
    <x v="6"/>
    <n v="14.38131151"/>
    <n v="10.36855574"/>
    <n v="0.99904773999999996"/>
    <n v="0.59702423000000004"/>
    <n v="2.1083683999999998"/>
  </r>
  <r>
    <x v="68"/>
    <x v="1"/>
    <x v="1"/>
    <x v="2"/>
    <x v="0"/>
    <x v="2"/>
    <n v="19.377636119999998"/>
    <n v="15.388822210000001"/>
    <n v="0.37101725000000002"/>
    <n v="0"/>
    <n v="5.45515156"/>
  </r>
  <r>
    <x v="68"/>
    <x v="1"/>
    <x v="1"/>
    <x v="2"/>
    <x v="0"/>
    <x v="7"/>
    <n v="3.70468734"/>
    <n v="1.8541539899999999"/>
    <n v="0.31276466000000003"/>
    <n v="0"/>
    <n v="1.39715357"/>
  </r>
  <r>
    <x v="68"/>
    <x v="1"/>
    <x v="1"/>
    <x v="2"/>
    <x v="0"/>
    <x v="3"/>
    <n v="1.97243575"/>
    <n v="0.79185649999999996"/>
    <n v="0.30504166999999999"/>
    <n v="9.9760909999999994E-2"/>
    <n v="0.48736766999999998"/>
  </r>
  <r>
    <x v="68"/>
    <x v="1"/>
    <x v="1"/>
    <x v="2"/>
    <x v="0"/>
    <x v="4"/>
    <n v="4.3871853999999999"/>
    <n v="2.5696181600000001"/>
    <n v="0.19366562000000001"/>
    <n v="0"/>
    <n v="0.78226901000000004"/>
  </r>
  <r>
    <x v="68"/>
    <x v="1"/>
    <x v="1"/>
    <x v="2"/>
    <x v="1"/>
    <x v="0"/>
    <n v="4.4196830900000004"/>
    <n v="1.9954588600000001"/>
    <n v="0"/>
    <n v="0.42823249000000002"/>
    <n v="1.3792043899999999"/>
  </r>
  <r>
    <x v="68"/>
    <x v="1"/>
    <x v="1"/>
    <x v="2"/>
    <x v="1"/>
    <x v="1"/>
    <n v="3.4944907399999998"/>
    <n v="1.2837186599999999"/>
    <n v="0"/>
    <n v="0"/>
    <n v="3.0055251200000002"/>
  </r>
  <r>
    <x v="68"/>
    <x v="1"/>
    <x v="1"/>
    <x v="2"/>
    <x v="1"/>
    <x v="5"/>
    <n v="1.5853226199999999"/>
    <n v="0.53899478999999995"/>
    <n v="0"/>
    <n v="0.47341929999999999"/>
    <n v="2.5089808900000001"/>
  </r>
  <r>
    <x v="68"/>
    <x v="1"/>
    <x v="1"/>
    <x v="2"/>
    <x v="1"/>
    <x v="6"/>
    <n v="0.85429880999999996"/>
    <n v="1.4574943499999999"/>
    <n v="0.57580827000000001"/>
    <n v="0"/>
    <n v="0.50256323000000003"/>
  </r>
  <r>
    <x v="68"/>
    <x v="1"/>
    <x v="1"/>
    <x v="2"/>
    <x v="1"/>
    <x v="2"/>
    <n v="1.4686723100000001"/>
    <n v="1.2124999999999999"/>
    <n v="0"/>
    <n v="0"/>
    <n v="0.64960161999999999"/>
  </r>
  <r>
    <x v="68"/>
    <x v="1"/>
    <x v="1"/>
    <x v="2"/>
    <x v="1"/>
    <x v="7"/>
    <n v="0.52940408999999999"/>
    <n v="0.73362952999999997"/>
    <n v="0"/>
    <n v="0"/>
    <n v="0.52287821000000001"/>
  </r>
  <r>
    <x v="68"/>
    <x v="1"/>
    <x v="1"/>
    <x v="2"/>
    <x v="1"/>
    <x v="3"/>
    <n v="0.80708099"/>
    <n v="0"/>
    <n v="0"/>
    <n v="0"/>
    <n v="0.22500069"/>
  </r>
  <r>
    <x v="68"/>
    <x v="1"/>
    <x v="1"/>
    <x v="2"/>
    <x v="1"/>
    <x v="4"/>
    <n v="0.19404262"/>
    <n v="0"/>
    <n v="0.18943373999999999"/>
    <n v="0"/>
    <n v="0"/>
  </r>
  <r>
    <x v="68"/>
    <x v="1"/>
    <x v="1"/>
    <x v="2"/>
    <x v="2"/>
    <x v="0"/>
    <n v="4.23968977"/>
    <n v="4.7043151400000003"/>
    <n v="0"/>
    <n v="0.83061883000000003"/>
    <n v="5.8927004700000003"/>
  </r>
  <r>
    <x v="68"/>
    <x v="1"/>
    <x v="1"/>
    <x v="2"/>
    <x v="2"/>
    <x v="1"/>
    <n v="3.3809286699999999"/>
    <n v="1.70691587"/>
    <n v="0"/>
    <n v="0.22025111"/>
    <n v="3.2456881599999998"/>
  </r>
  <r>
    <x v="68"/>
    <x v="1"/>
    <x v="1"/>
    <x v="2"/>
    <x v="2"/>
    <x v="5"/>
    <n v="1.69409896"/>
    <n v="1.9280485000000001"/>
    <n v="0.53954007999999998"/>
    <n v="0"/>
    <n v="1.7053600099999999"/>
  </r>
  <r>
    <x v="68"/>
    <x v="1"/>
    <x v="1"/>
    <x v="2"/>
    <x v="2"/>
    <x v="6"/>
    <n v="0.65011883000000004"/>
    <n v="0.30129516000000001"/>
    <n v="1.1880377900000001"/>
    <n v="0"/>
    <n v="0.70646076999999996"/>
  </r>
  <r>
    <x v="68"/>
    <x v="1"/>
    <x v="1"/>
    <x v="2"/>
    <x v="2"/>
    <x v="2"/>
    <n v="2.9404601499999998"/>
    <n v="1.32620954"/>
    <n v="0"/>
    <n v="0"/>
    <n v="1.96364999"/>
  </r>
  <r>
    <x v="68"/>
    <x v="1"/>
    <x v="1"/>
    <x v="2"/>
    <x v="2"/>
    <x v="7"/>
    <n v="0.45489942"/>
    <n v="0.17962955"/>
    <n v="0.66178316000000004"/>
    <n v="0"/>
    <n v="0.93442661999999999"/>
  </r>
  <r>
    <x v="68"/>
    <x v="1"/>
    <x v="1"/>
    <x v="2"/>
    <x v="2"/>
    <x v="3"/>
    <n v="0.10607058"/>
    <n v="0.29662036000000003"/>
    <n v="0"/>
    <n v="0"/>
    <n v="1.01206537"/>
  </r>
  <r>
    <x v="68"/>
    <x v="1"/>
    <x v="1"/>
    <x v="2"/>
    <x v="2"/>
    <x v="4"/>
    <n v="0.42323354000000002"/>
    <n v="0"/>
    <n v="0"/>
    <n v="0"/>
    <n v="0.35068867999999997"/>
  </r>
  <r>
    <x v="68"/>
    <x v="1"/>
    <x v="1"/>
    <x v="2"/>
    <x v="3"/>
    <x v="0"/>
    <n v="0.58183399000000002"/>
    <n v="0.56505932999999997"/>
    <n v="0"/>
    <n v="0"/>
    <n v="1.71753365"/>
  </r>
  <r>
    <x v="68"/>
    <x v="1"/>
    <x v="1"/>
    <x v="2"/>
    <x v="3"/>
    <x v="1"/>
    <n v="0.80238392000000003"/>
    <n v="0.84645873000000005"/>
    <n v="0"/>
    <n v="0"/>
    <n v="1.71900049"/>
  </r>
  <r>
    <x v="68"/>
    <x v="1"/>
    <x v="1"/>
    <x v="2"/>
    <x v="3"/>
    <x v="5"/>
    <n v="1.08426869"/>
    <n v="0.55668837999999998"/>
    <n v="0.49624958000000002"/>
    <n v="0"/>
    <n v="0"/>
  </r>
  <r>
    <x v="68"/>
    <x v="1"/>
    <x v="1"/>
    <x v="2"/>
    <x v="3"/>
    <x v="6"/>
    <n v="0"/>
    <n v="0"/>
    <n v="0"/>
    <n v="0"/>
    <n v="0.36213925000000002"/>
  </r>
  <r>
    <x v="68"/>
    <x v="1"/>
    <x v="1"/>
    <x v="2"/>
    <x v="3"/>
    <x v="2"/>
    <n v="0"/>
    <n v="0"/>
    <n v="0"/>
    <n v="0"/>
    <n v="0.30502169000000001"/>
  </r>
  <r>
    <x v="68"/>
    <x v="1"/>
    <x v="1"/>
    <x v="2"/>
    <x v="3"/>
    <x v="7"/>
    <n v="0.10288429"/>
    <n v="0"/>
    <n v="0"/>
    <n v="0"/>
    <n v="0.21782642999999999"/>
  </r>
  <r>
    <x v="68"/>
    <x v="1"/>
    <x v="1"/>
    <x v="2"/>
    <x v="3"/>
    <x v="4"/>
    <n v="0"/>
    <n v="0"/>
    <n v="0.20969301000000001"/>
    <n v="0"/>
    <n v="0"/>
  </r>
  <r>
    <x v="68"/>
    <x v="1"/>
    <x v="1"/>
    <x v="2"/>
    <x v="4"/>
    <x v="0"/>
    <n v="0"/>
    <n v="0"/>
    <n v="0"/>
    <n v="0"/>
    <n v="0.67334558"/>
  </r>
  <r>
    <x v="68"/>
    <x v="1"/>
    <x v="1"/>
    <x v="2"/>
    <x v="4"/>
    <x v="6"/>
    <n v="0.59749540999999995"/>
    <n v="0"/>
    <n v="0"/>
    <n v="0"/>
    <n v="0"/>
  </r>
  <r>
    <x v="69"/>
    <x v="0"/>
    <x v="0"/>
    <x v="0"/>
    <x v="0"/>
    <x v="0"/>
    <n v="0.74270544999999999"/>
    <n v="0.76454443999999999"/>
    <n v="1.1669660900000001"/>
    <n v="0"/>
    <n v="1.4842558800000001"/>
  </r>
  <r>
    <x v="69"/>
    <x v="0"/>
    <x v="0"/>
    <x v="0"/>
    <x v="0"/>
    <x v="1"/>
    <n v="0.65744502999999999"/>
    <n v="0.43388550999999997"/>
    <n v="0"/>
    <n v="0"/>
    <n v="0.66958658000000004"/>
  </r>
  <r>
    <x v="69"/>
    <x v="0"/>
    <x v="0"/>
    <x v="0"/>
    <x v="0"/>
    <x v="5"/>
    <n v="0"/>
    <n v="0.37217576000000002"/>
    <n v="0"/>
    <n v="0"/>
    <n v="0"/>
  </r>
  <r>
    <x v="69"/>
    <x v="0"/>
    <x v="0"/>
    <x v="0"/>
    <x v="0"/>
    <x v="2"/>
    <n v="0"/>
    <n v="1.2306801199999999"/>
    <n v="0"/>
    <n v="0"/>
    <n v="0.49883400999999999"/>
  </r>
  <r>
    <x v="69"/>
    <x v="0"/>
    <x v="0"/>
    <x v="0"/>
    <x v="0"/>
    <x v="3"/>
    <n v="6.4988909999999997E-2"/>
    <n v="0"/>
    <n v="0"/>
    <n v="0"/>
    <n v="0"/>
  </r>
  <r>
    <x v="69"/>
    <x v="0"/>
    <x v="0"/>
    <x v="0"/>
    <x v="1"/>
    <x v="0"/>
    <n v="0.96431571999999999"/>
    <n v="13.750818860000001"/>
    <n v="0"/>
    <n v="3.0163408399999998"/>
    <n v="23.547320389999999"/>
  </r>
  <r>
    <x v="69"/>
    <x v="0"/>
    <x v="0"/>
    <x v="0"/>
    <x v="1"/>
    <x v="1"/>
    <n v="0"/>
    <n v="13.153146850000001"/>
    <n v="0"/>
    <n v="2.1627574699999998"/>
    <n v="21.721705140000001"/>
  </r>
  <r>
    <x v="69"/>
    <x v="0"/>
    <x v="0"/>
    <x v="0"/>
    <x v="1"/>
    <x v="5"/>
    <n v="0.79908312999999997"/>
    <n v="11.56895881"/>
    <n v="0"/>
    <n v="0"/>
    <n v="17.863008069999999"/>
  </r>
  <r>
    <x v="69"/>
    <x v="0"/>
    <x v="0"/>
    <x v="0"/>
    <x v="1"/>
    <x v="6"/>
    <n v="0"/>
    <n v="3.7025738100000001"/>
    <n v="0"/>
    <n v="0.67714920000000001"/>
    <n v="5.6316451799999996"/>
  </r>
  <r>
    <x v="69"/>
    <x v="0"/>
    <x v="0"/>
    <x v="0"/>
    <x v="1"/>
    <x v="2"/>
    <n v="0"/>
    <n v="4.0641620899999999"/>
    <n v="0.74890117"/>
    <n v="1.6249210700000001"/>
    <n v="7.7575715599999997"/>
  </r>
  <r>
    <x v="69"/>
    <x v="0"/>
    <x v="0"/>
    <x v="0"/>
    <x v="1"/>
    <x v="7"/>
    <n v="0"/>
    <n v="1.27525288"/>
    <n v="7.3821899999999996E-2"/>
    <n v="0.16124124000000001"/>
    <n v="0.68009443999999997"/>
  </r>
  <r>
    <x v="69"/>
    <x v="0"/>
    <x v="0"/>
    <x v="0"/>
    <x v="1"/>
    <x v="3"/>
    <n v="0"/>
    <n v="0.20517177"/>
    <n v="0"/>
    <n v="9.6306099999999995E-3"/>
    <n v="0.17519831"/>
  </r>
  <r>
    <x v="69"/>
    <x v="0"/>
    <x v="0"/>
    <x v="0"/>
    <x v="1"/>
    <x v="4"/>
    <n v="0"/>
    <n v="1.1978525"/>
    <n v="9.611082E-2"/>
    <n v="9.611082E-2"/>
    <n v="1.52333071"/>
  </r>
  <r>
    <x v="69"/>
    <x v="0"/>
    <x v="0"/>
    <x v="0"/>
    <x v="2"/>
    <x v="0"/>
    <n v="0"/>
    <n v="12.875358820000001"/>
    <n v="0"/>
    <n v="3.9749299599999999"/>
    <n v="24.291087569999998"/>
  </r>
  <r>
    <x v="69"/>
    <x v="0"/>
    <x v="0"/>
    <x v="0"/>
    <x v="2"/>
    <x v="1"/>
    <n v="0"/>
    <n v="10.09115879"/>
    <n v="0.64412469999999999"/>
    <n v="1.02459776"/>
    <n v="25.22037937"/>
  </r>
  <r>
    <x v="69"/>
    <x v="0"/>
    <x v="0"/>
    <x v="0"/>
    <x v="2"/>
    <x v="5"/>
    <n v="0"/>
    <n v="13.02023005"/>
    <n v="1.1297555500000001"/>
    <n v="2.80062838"/>
    <n v="16.853911329999999"/>
  </r>
  <r>
    <x v="69"/>
    <x v="0"/>
    <x v="0"/>
    <x v="0"/>
    <x v="2"/>
    <x v="6"/>
    <n v="0"/>
    <n v="3.6379463599999999"/>
    <n v="0"/>
    <n v="0.41533807"/>
    <n v="7.0478613699999997"/>
  </r>
  <r>
    <x v="69"/>
    <x v="0"/>
    <x v="0"/>
    <x v="0"/>
    <x v="2"/>
    <x v="2"/>
    <n v="0"/>
    <n v="3.5792600600000002"/>
    <n v="0.32554747000000001"/>
    <n v="0.24127962"/>
    <n v="9.2069082699999996"/>
  </r>
  <r>
    <x v="69"/>
    <x v="0"/>
    <x v="0"/>
    <x v="0"/>
    <x v="2"/>
    <x v="7"/>
    <n v="0.20836149000000001"/>
    <n v="1.3619155000000001"/>
    <n v="0"/>
    <n v="0.2058672"/>
    <n v="1.22290758"/>
  </r>
  <r>
    <x v="69"/>
    <x v="0"/>
    <x v="0"/>
    <x v="0"/>
    <x v="2"/>
    <x v="3"/>
    <n v="0"/>
    <n v="0.15876034999999999"/>
    <n v="0"/>
    <n v="0"/>
    <n v="0.45196924999999999"/>
  </r>
  <r>
    <x v="69"/>
    <x v="0"/>
    <x v="0"/>
    <x v="0"/>
    <x v="2"/>
    <x v="4"/>
    <n v="0.45627696000000001"/>
    <n v="0.49785471999999997"/>
    <n v="0"/>
    <n v="0"/>
    <n v="1.5561078800000001"/>
  </r>
  <r>
    <x v="69"/>
    <x v="0"/>
    <x v="0"/>
    <x v="0"/>
    <x v="3"/>
    <x v="0"/>
    <n v="0"/>
    <n v="14.9448124"/>
    <n v="0.47006567999999999"/>
    <n v="2.9888722799999998"/>
    <n v="38.02173449"/>
  </r>
  <r>
    <x v="69"/>
    <x v="0"/>
    <x v="0"/>
    <x v="0"/>
    <x v="3"/>
    <x v="1"/>
    <n v="0"/>
    <n v="7.53402393"/>
    <n v="1.1962050500000001"/>
    <n v="2.9774293799999998"/>
    <n v="37.74159788"/>
  </r>
  <r>
    <x v="69"/>
    <x v="0"/>
    <x v="0"/>
    <x v="0"/>
    <x v="3"/>
    <x v="5"/>
    <n v="0"/>
    <n v="6.9291203699999997"/>
    <n v="0"/>
    <n v="4.4837463599999996"/>
    <n v="24.943067410000001"/>
  </r>
  <r>
    <x v="69"/>
    <x v="0"/>
    <x v="0"/>
    <x v="0"/>
    <x v="3"/>
    <x v="6"/>
    <n v="0"/>
    <n v="3.32177824"/>
    <n v="0"/>
    <n v="0.34920783"/>
    <n v="7.2859208799999999"/>
  </r>
  <r>
    <x v="69"/>
    <x v="0"/>
    <x v="0"/>
    <x v="0"/>
    <x v="3"/>
    <x v="2"/>
    <n v="0"/>
    <n v="3.5063301999999998"/>
    <n v="0"/>
    <n v="2.1850408099999998"/>
    <n v="10.459600719999999"/>
  </r>
  <r>
    <x v="69"/>
    <x v="0"/>
    <x v="0"/>
    <x v="0"/>
    <x v="3"/>
    <x v="7"/>
    <n v="0"/>
    <n v="1.11623388"/>
    <n v="0"/>
    <n v="0.64562598999999998"/>
    <n v="3.48432663"/>
  </r>
  <r>
    <x v="69"/>
    <x v="0"/>
    <x v="0"/>
    <x v="0"/>
    <x v="3"/>
    <x v="3"/>
    <n v="0"/>
    <n v="0.43530024"/>
    <n v="0"/>
    <n v="3.1863139999999998E-2"/>
    <n v="0.59319752000000003"/>
  </r>
  <r>
    <x v="69"/>
    <x v="0"/>
    <x v="0"/>
    <x v="0"/>
    <x v="3"/>
    <x v="4"/>
    <n v="0"/>
    <n v="0.72666761000000002"/>
    <n v="0"/>
    <n v="0.14778278"/>
    <n v="2.27519231"/>
  </r>
  <r>
    <x v="69"/>
    <x v="0"/>
    <x v="0"/>
    <x v="0"/>
    <x v="4"/>
    <x v="5"/>
    <n v="0"/>
    <n v="0"/>
    <n v="0"/>
    <n v="0"/>
    <n v="3.7580932800000002"/>
  </r>
  <r>
    <x v="69"/>
    <x v="0"/>
    <x v="0"/>
    <x v="0"/>
    <x v="4"/>
    <x v="6"/>
    <n v="0"/>
    <n v="0"/>
    <n v="0"/>
    <n v="0"/>
    <n v="1.1123993299999999"/>
  </r>
  <r>
    <x v="69"/>
    <x v="0"/>
    <x v="0"/>
    <x v="0"/>
    <x v="4"/>
    <x v="2"/>
    <n v="0"/>
    <n v="0.26283930999999999"/>
    <n v="0"/>
    <n v="0"/>
    <n v="1.7832522099999999"/>
  </r>
  <r>
    <x v="69"/>
    <x v="0"/>
    <x v="0"/>
    <x v="0"/>
    <x v="4"/>
    <x v="3"/>
    <n v="0"/>
    <n v="0"/>
    <n v="0"/>
    <n v="0"/>
    <n v="2.9593495500000002"/>
  </r>
  <r>
    <x v="69"/>
    <x v="0"/>
    <x v="0"/>
    <x v="0"/>
    <x v="4"/>
    <x v="4"/>
    <n v="0"/>
    <n v="0.16154160000000001"/>
    <n v="0"/>
    <n v="0"/>
    <n v="0"/>
  </r>
  <r>
    <x v="69"/>
    <x v="0"/>
    <x v="0"/>
    <x v="1"/>
    <x v="0"/>
    <x v="0"/>
    <n v="2.5551502799999999"/>
    <n v="18.692030330000001"/>
    <n v="0"/>
    <n v="1.45600448"/>
    <n v="14.863512"/>
  </r>
  <r>
    <x v="69"/>
    <x v="0"/>
    <x v="0"/>
    <x v="1"/>
    <x v="0"/>
    <x v="1"/>
    <n v="2.1796641800000001"/>
    <n v="13.04918172"/>
    <n v="0.59558283999999995"/>
    <n v="1.6542932299999999"/>
    <n v="7.4578515300000001"/>
  </r>
  <r>
    <x v="69"/>
    <x v="0"/>
    <x v="0"/>
    <x v="1"/>
    <x v="0"/>
    <x v="5"/>
    <n v="0"/>
    <n v="11.365720720000001"/>
    <n v="1.24150293"/>
    <n v="0"/>
    <n v="8.3769572700000001"/>
  </r>
  <r>
    <x v="69"/>
    <x v="0"/>
    <x v="0"/>
    <x v="1"/>
    <x v="0"/>
    <x v="6"/>
    <n v="0"/>
    <n v="4.8549852199999997"/>
    <n v="0"/>
    <n v="0"/>
    <n v="2.0364124100000001"/>
  </r>
  <r>
    <x v="69"/>
    <x v="0"/>
    <x v="0"/>
    <x v="1"/>
    <x v="0"/>
    <x v="2"/>
    <n v="0"/>
    <n v="4.2411636799999997"/>
    <n v="0"/>
    <n v="0"/>
    <n v="2.8174828999999999"/>
  </r>
  <r>
    <x v="69"/>
    <x v="0"/>
    <x v="0"/>
    <x v="1"/>
    <x v="0"/>
    <x v="7"/>
    <n v="9.8272020000000002E-2"/>
    <n v="0.19013616999999999"/>
    <n v="0"/>
    <n v="0"/>
    <n v="0.27695945999999999"/>
  </r>
  <r>
    <x v="69"/>
    <x v="0"/>
    <x v="0"/>
    <x v="1"/>
    <x v="0"/>
    <x v="3"/>
    <n v="9.435048E-2"/>
    <n v="0.15903713"/>
    <n v="0"/>
    <n v="0"/>
    <n v="4.6027789999999999E-2"/>
  </r>
  <r>
    <x v="69"/>
    <x v="0"/>
    <x v="0"/>
    <x v="1"/>
    <x v="0"/>
    <x v="4"/>
    <n v="0"/>
    <n v="0.59105649000000005"/>
    <n v="0"/>
    <n v="0"/>
    <n v="0.18466542999999999"/>
  </r>
  <r>
    <x v="69"/>
    <x v="0"/>
    <x v="0"/>
    <x v="1"/>
    <x v="1"/>
    <x v="0"/>
    <n v="0.60432823000000002"/>
    <n v="2.0403311999999998"/>
    <n v="0.51395986999999999"/>
    <n v="0"/>
    <n v="1.17741925"/>
  </r>
  <r>
    <x v="69"/>
    <x v="0"/>
    <x v="0"/>
    <x v="1"/>
    <x v="1"/>
    <x v="1"/>
    <n v="0"/>
    <n v="1.59420136"/>
    <n v="0.50560514000000001"/>
    <n v="0.34787711999999998"/>
    <n v="1.29381949"/>
  </r>
  <r>
    <x v="69"/>
    <x v="0"/>
    <x v="0"/>
    <x v="1"/>
    <x v="1"/>
    <x v="5"/>
    <n v="1.06722995"/>
    <n v="0.41191320999999997"/>
    <n v="0"/>
    <n v="0"/>
    <n v="0.31827311000000003"/>
  </r>
  <r>
    <x v="69"/>
    <x v="0"/>
    <x v="0"/>
    <x v="1"/>
    <x v="1"/>
    <x v="2"/>
    <n v="0"/>
    <n v="0.50101284999999995"/>
    <n v="0"/>
    <n v="0"/>
    <n v="0"/>
  </r>
  <r>
    <x v="69"/>
    <x v="0"/>
    <x v="0"/>
    <x v="1"/>
    <x v="1"/>
    <x v="3"/>
    <n v="0"/>
    <n v="3.8936310000000002E-2"/>
    <n v="0"/>
    <n v="0"/>
    <n v="0"/>
  </r>
  <r>
    <x v="69"/>
    <x v="0"/>
    <x v="0"/>
    <x v="1"/>
    <x v="2"/>
    <x v="0"/>
    <n v="0.83471459999999997"/>
    <n v="0.50495071999999996"/>
    <n v="0.41323576000000001"/>
    <n v="0"/>
    <n v="0"/>
  </r>
  <r>
    <x v="69"/>
    <x v="0"/>
    <x v="0"/>
    <x v="1"/>
    <x v="2"/>
    <x v="1"/>
    <n v="0"/>
    <n v="0.42321341000000001"/>
    <n v="0"/>
    <n v="0"/>
    <n v="0.55261976000000002"/>
  </r>
  <r>
    <x v="69"/>
    <x v="0"/>
    <x v="0"/>
    <x v="1"/>
    <x v="2"/>
    <x v="6"/>
    <n v="0"/>
    <n v="0"/>
    <n v="0"/>
    <n v="0"/>
    <n v="0.23204003000000001"/>
  </r>
  <r>
    <x v="69"/>
    <x v="0"/>
    <x v="0"/>
    <x v="1"/>
    <x v="3"/>
    <x v="2"/>
    <n v="0"/>
    <n v="0.47225900999999998"/>
    <n v="0"/>
    <n v="0"/>
    <n v="0"/>
  </r>
  <r>
    <x v="69"/>
    <x v="0"/>
    <x v="0"/>
    <x v="2"/>
    <x v="0"/>
    <x v="0"/>
    <n v="12.429115579999999"/>
    <n v="5.5036768"/>
    <n v="4.0652287500000002"/>
    <n v="0.75378027000000003"/>
    <n v="3.77762478"/>
  </r>
  <r>
    <x v="69"/>
    <x v="0"/>
    <x v="0"/>
    <x v="2"/>
    <x v="0"/>
    <x v="1"/>
    <n v="9.5113111499999992"/>
    <n v="9.2864662300000003"/>
    <n v="0"/>
    <n v="0.40447237000000003"/>
    <n v="1.35301271"/>
  </r>
  <r>
    <x v="69"/>
    <x v="0"/>
    <x v="0"/>
    <x v="2"/>
    <x v="0"/>
    <x v="5"/>
    <n v="16.515396979999998"/>
    <n v="5.7938201100000004"/>
    <n v="3.3452908699999999"/>
    <n v="0"/>
    <n v="4.07548961"/>
  </r>
  <r>
    <x v="69"/>
    <x v="0"/>
    <x v="0"/>
    <x v="2"/>
    <x v="0"/>
    <x v="6"/>
    <n v="2.66735495"/>
    <n v="2.6859310399999998"/>
    <n v="0.87500484999999995"/>
    <n v="0"/>
    <n v="1.5635445100000001"/>
  </r>
  <r>
    <x v="69"/>
    <x v="0"/>
    <x v="0"/>
    <x v="2"/>
    <x v="0"/>
    <x v="2"/>
    <n v="7.5606257599999998"/>
    <n v="3.1129392400000002"/>
    <n v="1.29915213"/>
    <n v="0.67958547000000002"/>
    <n v="0.84442826999999998"/>
  </r>
  <r>
    <x v="69"/>
    <x v="0"/>
    <x v="0"/>
    <x v="2"/>
    <x v="0"/>
    <x v="7"/>
    <n v="0.59419219000000001"/>
    <n v="0.99924137000000002"/>
    <n v="0"/>
    <n v="5.4216149999999998E-2"/>
    <n v="0.37429779000000002"/>
  </r>
  <r>
    <x v="69"/>
    <x v="0"/>
    <x v="0"/>
    <x v="2"/>
    <x v="0"/>
    <x v="3"/>
    <n v="0.93768684000000002"/>
    <n v="0.50324250999999998"/>
    <n v="0"/>
    <n v="0"/>
    <n v="0.16655718999999999"/>
  </r>
  <r>
    <x v="69"/>
    <x v="0"/>
    <x v="0"/>
    <x v="2"/>
    <x v="0"/>
    <x v="4"/>
    <n v="0.60040172000000003"/>
    <n v="0.20127012999999999"/>
    <n v="0.18863287000000001"/>
    <n v="0"/>
    <n v="0.18466542999999999"/>
  </r>
  <r>
    <x v="69"/>
    <x v="0"/>
    <x v="0"/>
    <x v="2"/>
    <x v="1"/>
    <x v="0"/>
    <n v="3.3798402699999999"/>
    <n v="2.3008151400000001"/>
    <n v="2.2262533599999998"/>
    <n v="0"/>
    <n v="1.17906764"/>
  </r>
  <r>
    <x v="69"/>
    <x v="0"/>
    <x v="0"/>
    <x v="2"/>
    <x v="1"/>
    <x v="1"/>
    <n v="4.7236892399999997"/>
    <n v="1.0140637100000001"/>
    <n v="0.57413084000000003"/>
    <n v="0"/>
    <n v="1.14814196"/>
  </r>
  <r>
    <x v="69"/>
    <x v="0"/>
    <x v="0"/>
    <x v="2"/>
    <x v="1"/>
    <x v="5"/>
    <n v="1.9479066599999999"/>
    <n v="0.52630350000000004"/>
    <n v="0"/>
    <n v="0.40308052999999999"/>
    <n v="0.90135957"/>
  </r>
  <r>
    <x v="69"/>
    <x v="0"/>
    <x v="0"/>
    <x v="2"/>
    <x v="1"/>
    <x v="6"/>
    <n v="1.0019115000000001"/>
    <n v="0.68690815999999999"/>
    <n v="0"/>
    <n v="0"/>
    <n v="0.45560927000000001"/>
  </r>
  <r>
    <x v="69"/>
    <x v="0"/>
    <x v="0"/>
    <x v="2"/>
    <x v="1"/>
    <x v="2"/>
    <n v="1.93576579"/>
    <n v="0.64362834000000002"/>
    <n v="0"/>
    <n v="0"/>
    <n v="0.23630694999999999"/>
  </r>
  <r>
    <x v="69"/>
    <x v="0"/>
    <x v="0"/>
    <x v="2"/>
    <x v="1"/>
    <x v="7"/>
    <n v="1.05973411"/>
    <n v="0"/>
    <n v="6.4446199999999995E-2"/>
    <n v="0"/>
    <n v="0.20521576"/>
  </r>
  <r>
    <x v="69"/>
    <x v="0"/>
    <x v="0"/>
    <x v="2"/>
    <x v="1"/>
    <x v="3"/>
    <n v="0.27221050000000002"/>
    <n v="0.12247514"/>
    <n v="0"/>
    <n v="0"/>
    <n v="5.7534740000000001E-2"/>
  </r>
  <r>
    <x v="69"/>
    <x v="0"/>
    <x v="0"/>
    <x v="2"/>
    <x v="1"/>
    <x v="4"/>
    <n v="0"/>
    <n v="0"/>
    <n v="0"/>
    <n v="0"/>
    <n v="0.16787767000000001"/>
  </r>
  <r>
    <x v="69"/>
    <x v="0"/>
    <x v="0"/>
    <x v="2"/>
    <x v="2"/>
    <x v="0"/>
    <n v="8.2078139399999994"/>
    <n v="2.6760996100000001"/>
    <n v="2.43747676"/>
    <n v="0"/>
    <n v="0.65295903"/>
  </r>
  <r>
    <x v="69"/>
    <x v="0"/>
    <x v="0"/>
    <x v="2"/>
    <x v="2"/>
    <x v="1"/>
    <n v="3.1055519"/>
    <n v="0.33834347999999997"/>
    <n v="0"/>
    <n v="0"/>
    <n v="0.82455626000000004"/>
  </r>
  <r>
    <x v="69"/>
    <x v="0"/>
    <x v="0"/>
    <x v="2"/>
    <x v="2"/>
    <x v="5"/>
    <n v="0.52498686000000006"/>
    <n v="0.8284395"/>
    <n v="0.92961360999999998"/>
    <n v="0"/>
    <n v="0"/>
  </r>
  <r>
    <x v="69"/>
    <x v="0"/>
    <x v="0"/>
    <x v="2"/>
    <x v="2"/>
    <x v="6"/>
    <n v="0.28447984999999998"/>
    <n v="0.25578861000000003"/>
    <n v="0"/>
    <n v="0"/>
    <n v="0.45300080999999998"/>
  </r>
  <r>
    <x v="69"/>
    <x v="0"/>
    <x v="0"/>
    <x v="2"/>
    <x v="2"/>
    <x v="2"/>
    <n v="1.6592275700000001"/>
    <n v="0.93723973000000005"/>
    <n v="1.74227906"/>
    <n v="0"/>
    <n v="0.78613577000000001"/>
  </r>
  <r>
    <x v="69"/>
    <x v="0"/>
    <x v="0"/>
    <x v="2"/>
    <x v="2"/>
    <x v="7"/>
    <n v="1.0819722000000001"/>
    <n v="0.22404051"/>
    <n v="0.11173817"/>
    <n v="0"/>
    <n v="0.15381373000000001"/>
  </r>
  <r>
    <x v="69"/>
    <x v="0"/>
    <x v="0"/>
    <x v="2"/>
    <x v="2"/>
    <x v="3"/>
    <n v="0.19080261000000001"/>
    <n v="0"/>
    <n v="0"/>
    <n v="0"/>
    <n v="0.13324575"/>
  </r>
  <r>
    <x v="69"/>
    <x v="0"/>
    <x v="0"/>
    <x v="2"/>
    <x v="2"/>
    <x v="4"/>
    <n v="0.79753598000000003"/>
    <n v="0"/>
    <n v="0.48506556000000001"/>
    <n v="0"/>
    <n v="0"/>
  </r>
  <r>
    <x v="69"/>
    <x v="0"/>
    <x v="0"/>
    <x v="2"/>
    <x v="3"/>
    <x v="0"/>
    <n v="1.81873003"/>
    <n v="0.75612745999999997"/>
    <n v="0"/>
    <n v="0"/>
    <n v="0.42062500000000003"/>
  </r>
  <r>
    <x v="69"/>
    <x v="0"/>
    <x v="0"/>
    <x v="2"/>
    <x v="3"/>
    <x v="1"/>
    <n v="0.78890934999999995"/>
    <n v="0.47906663999999999"/>
    <n v="0"/>
    <n v="0"/>
    <n v="1.6603309799999999"/>
  </r>
  <r>
    <x v="69"/>
    <x v="0"/>
    <x v="0"/>
    <x v="2"/>
    <x v="3"/>
    <x v="5"/>
    <n v="1.0684733900000001"/>
    <n v="0"/>
    <n v="0.35046314000000001"/>
    <n v="0"/>
    <n v="0"/>
  </r>
  <r>
    <x v="69"/>
    <x v="0"/>
    <x v="0"/>
    <x v="2"/>
    <x v="3"/>
    <x v="6"/>
    <n v="0.40572901"/>
    <n v="0"/>
    <n v="0"/>
    <n v="0"/>
    <n v="0.22747953000000001"/>
  </r>
  <r>
    <x v="69"/>
    <x v="0"/>
    <x v="0"/>
    <x v="2"/>
    <x v="3"/>
    <x v="2"/>
    <n v="1.09265232"/>
    <n v="0"/>
    <n v="0.32720069000000002"/>
    <n v="0"/>
    <n v="1.23778579"/>
  </r>
  <r>
    <x v="69"/>
    <x v="0"/>
    <x v="0"/>
    <x v="2"/>
    <x v="3"/>
    <x v="7"/>
    <n v="0"/>
    <n v="5.7755649999999999E-2"/>
    <n v="0"/>
    <n v="0"/>
    <n v="9.2319819999999997E-2"/>
  </r>
  <r>
    <x v="69"/>
    <x v="0"/>
    <x v="0"/>
    <x v="2"/>
    <x v="3"/>
    <x v="3"/>
    <n v="3.8002309999999997E-2"/>
    <n v="0"/>
    <n v="0"/>
    <n v="0"/>
    <n v="0"/>
  </r>
  <r>
    <x v="69"/>
    <x v="0"/>
    <x v="0"/>
    <x v="2"/>
    <x v="4"/>
    <x v="3"/>
    <n v="0"/>
    <n v="0"/>
    <n v="0"/>
    <n v="0"/>
    <n v="0.13846105"/>
  </r>
  <r>
    <x v="69"/>
    <x v="0"/>
    <x v="1"/>
    <x v="1"/>
    <x v="0"/>
    <x v="0"/>
    <n v="4.6766294300000002"/>
    <n v="48.328951969999999"/>
    <n v="1.66160438"/>
    <n v="3.2863953800000001"/>
    <n v="20.152928630000002"/>
  </r>
  <r>
    <x v="69"/>
    <x v="0"/>
    <x v="1"/>
    <x v="1"/>
    <x v="0"/>
    <x v="1"/>
    <n v="7.09901347"/>
    <n v="46.906432180000003"/>
    <n v="1.0966936199999999"/>
    <n v="1.0584764"/>
    <n v="24.762753480000001"/>
  </r>
  <r>
    <x v="69"/>
    <x v="0"/>
    <x v="1"/>
    <x v="1"/>
    <x v="0"/>
    <x v="5"/>
    <n v="5.6924144600000002"/>
    <n v="17.217515890000001"/>
    <n v="2.41053389"/>
    <n v="1.60009084"/>
    <n v="7.8587274000000003"/>
  </r>
  <r>
    <x v="69"/>
    <x v="0"/>
    <x v="1"/>
    <x v="1"/>
    <x v="0"/>
    <x v="6"/>
    <n v="0.52072752"/>
    <n v="8.0323073699999998"/>
    <n v="0"/>
    <n v="0.18870862999999999"/>
    <n v="4.0009268899999997"/>
  </r>
  <r>
    <x v="69"/>
    <x v="0"/>
    <x v="1"/>
    <x v="1"/>
    <x v="0"/>
    <x v="2"/>
    <n v="2.3709395400000002"/>
    <n v="9.4214716900000006"/>
    <n v="0"/>
    <n v="1.4467595799999999"/>
    <n v="5.8466574199999997"/>
  </r>
  <r>
    <x v="69"/>
    <x v="0"/>
    <x v="1"/>
    <x v="1"/>
    <x v="0"/>
    <x v="7"/>
    <n v="0.23689711999999999"/>
    <n v="1.49089615"/>
    <n v="0.34013847000000003"/>
    <n v="0.21930029000000001"/>
    <n v="1.0742100999999999"/>
  </r>
  <r>
    <x v="69"/>
    <x v="0"/>
    <x v="1"/>
    <x v="1"/>
    <x v="0"/>
    <x v="3"/>
    <n v="5.5923439999999998E-2"/>
    <n v="0.55908597000000004"/>
    <n v="0"/>
    <n v="0"/>
    <n v="7.8515379999999996E-2"/>
  </r>
  <r>
    <x v="69"/>
    <x v="0"/>
    <x v="1"/>
    <x v="1"/>
    <x v="0"/>
    <x v="4"/>
    <n v="0"/>
    <n v="3.49613606"/>
    <n v="0"/>
    <n v="0"/>
    <n v="1.8979380299999999"/>
  </r>
  <r>
    <x v="69"/>
    <x v="0"/>
    <x v="1"/>
    <x v="1"/>
    <x v="1"/>
    <x v="1"/>
    <n v="0.51079456999999995"/>
    <n v="0"/>
    <n v="0"/>
    <n v="0"/>
    <n v="0"/>
  </r>
  <r>
    <x v="69"/>
    <x v="0"/>
    <x v="1"/>
    <x v="1"/>
    <x v="1"/>
    <x v="6"/>
    <n v="0"/>
    <n v="0"/>
    <n v="0"/>
    <n v="0.30097226999999999"/>
    <n v="0"/>
  </r>
  <r>
    <x v="69"/>
    <x v="0"/>
    <x v="1"/>
    <x v="1"/>
    <x v="1"/>
    <x v="2"/>
    <n v="0"/>
    <n v="0.80941143999999998"/>
    <n v="0"/>
    <n v="0"/>
    <n v="0"/>
  </r>
  <r>
    <x v="69"/>
    <x v="0"/>
    <x v="1"/>
    <x v="1"/>
    <x v="1"/>
    <x v="3"/>
    <n v="8.1909159999999995E-2"/>
    <n v="7.8969620000000004E-2"/>
    <n v="0"/>
    <n v="0"/>
    <n v="0"/>
  </r>
  <r>
    <x v="69"/>
    <x v="0"/>
    <x v="1"/>
    <x v="1"/>
    <x v="2"/>
    <x v="0"/>
    <n v="1.04054779"/>
    <n v="0.38619408999999999"/>
    <n v="0"/>
    <n v="0"/>
    <n v="1.91787515"/>
  </r>
  <r>
    <x v="69"/>
    <x v="0"/>
    <x v="1"/>
    <x v="1"/>
    <x v="2"/>
    <x v="6"/>
    <n v="0"/>
    <n v="0"/>
    <n v="0.19749438"/>
    <n v="0"/>
    <n v="0"/>
  </r>
  <r>
    <x v="69"/>
    <x v="0"/>
    <x v="1"/>
    <x v="1"/>
    <x v="3"/>
    <x v="5"/>
    <n v="0"/>
    <n v="0"/>
    <n v="0"/>
    <n v="0"/>
    <n v="0.46225058000000002"/>
  </r>
  <r>
    <x v="69"/>
    <x v="0"/>
    <x v="1"/>
    <x v="2"/>
    <x v="0"/>
    <x v="0"/>
    <n v="75.147386139999995"/>
    <n v="34.893462380000003"/>
    <n v="11.743080389999999"/>
    <n v="0.56469762000000001"/>
    <n v="9.7954317300000007"/>
  </r>
  <r>
    <x v="69"/>
    <x v="0"/>
    <x v="1"/>
    <x v="2"/>
    <x v="0"/>
    <x v="1"/>
    <n v="59.853957010000002"/>
    <n v="21.754805569999998"/>
    <n v="4.9380602500000004"/>
    <n v="1.99895194"/>
    <n v="12.723443870000001"/>
  </r>
  <r>
    <x v="69"/>
    <x v="0"/>
    <x v="1"/>
    <x v="2"/>
    <x v="0"/>
    <x v="5"/>
    <n v="64.441103170000005"/>
    <n v="23.43254915"/>
    <n v="6.7961572200000004"/>
    <n v="0"/>
    <n v="10.74571018"/>
  </r>
  <r>
    <x v="69"/>
    <x v="0"/>
    <x v="1"/>
    <x v="2"/>
    <x v="0"/>
    <x v="6"/>
    <n v="17.15142049"/>
    <n v="8.3307042300000003"/>
    <n v="4.3936939199999996"/>
    <n v="0.19469518"/>
    <n v="1.96441573"/>
  </r>
  <r>
    <x v="69"/>
    <x v="0"/>
    <x v="1"/>
    <x v="2"/>
    <x v="0"/>
    <x v="2"/>
    <n v="30.375250810000001"/>
    <n v="9.6588377600000008"/>
    <n v="3.4837954799999999"/>
    <n v="1.2102118399999999"/>
    <n v="3.90672489"/>
  </r>
  <r>
    <x v="69"/>
    <x v="0"/>
    <x v="1"/>
    <x v="2"/>
    <x v="0"/>
    <x v="7"/>
    <n v="4.1422622499999999"/>
    <n v="2.8474302900000001"/>
    <n v="0.63211923999999997"/>
    <n v="0.22549126"/>
    <n v="0.68197384999999999"/>
  </r>
  <r>
    <x v="69"/>
    <x v="0"/>
    <x v="1"/>
    <x v="2"/>
    <x v="0"/>
    <x v="3"/>
    <n v="1.85104252"/>
    <n v="0.51380134"/>
    <n v="6.1558670000000003E-2"/>
    <n v="0"/>
    <n v="0.15955911"/>
  </r>
  <r>
    <x v="69"/>
    <x v="0"/>
    <x v="1"/>
    <x v="2"/>
    <x v="0"/>
    <x v="4"/>
    <n v="5.0072542699999998"/>
    <n v="2.3517286300000002"/>
    <n v="0.38142980999999998"/>
    <n v="0"/>
    <n v="0.13284484999999999"/>
  </r>
  <r>
    <x v="69"/>
    <x v="0"/>
    <x v="1"/>
    <x v="2"/>
    <x v="1"/>
    <x v="0"/>
    <n v="9.1308769699999992"/>
    <n v="2.29911507"/>
    <n v="3.1345659399999999"/>
    <n v="0.50547176000000005"/>
    <n v="2.0887741800000001"/>
  </r>
  <r>
    <x v="69"/>
    <x v="0"/>
    <x v="1"/>
    <x v="2"/>
    <x v="1"/>
    <x v="1"/>
    <n v="11.80334848"/>
    <n v="3.0161990599999999"/>
    <n v="1.3084059299999999"/>
    <n v="0"/>
    <n v="1.5431952600000001"/>
  </r>
  <r>
    <x v="69"/>
    <x v="0"/>
    <x v="1"/>
    <x v="2"/>
    <x v="1"/>
    <x v="5"/>
    <n v="2.0977029200000001"/>
    <n v="1.8118008400000001"/>
    <n v="0.35486900999999998"/>
    <n v="0"/>
    <n v="1.8688611900000001"/>
  </r>
  <r>
    <x v="69"/>
    <x v="0"/>
    <x v="1"/>
    <x v="2"/>
    <x v="1"/>
    <x v="6"/>
    <n v="3.4083192699999998"/>
    <n v="0"/>
    <n v="1.6359203099999999"/>
    <n v="0"/>
    <n v="1.1004422199999999"/>
  </r>
  <r>
    <x v="69"/>
    <x v="0"/>
    <x v="1"/>
    <x v="2"/>
    <x v="1"/>
    <x v="2"/>
    <n v="3.5072365599999999"/>
    <n v="0.97076757000000002"/>
    <n v="0"/>
    <n v="0"/>
    <n v="0"/>
  </r>
  <r>
    <x v="69"/>
    <x v="0"/>
    <x v="1"/>
    <x v="2"/>
    <x v="1"/>
    <x v="7"/>
    <n v="1.5348035499999999"/>
    <n v="0.16953187"/>
    <n v="0.10418812"/>
    <n v="0"/>
    <n v="0"/>
  </r>
  <r>
    <x v="69"/>
    <x v="0"/>
    <x v="1"/>
    <x v="2"/>
    <x v="1"/>
    <x v="3"/>
    <n v="0.12944284"/>
    <n v="0.30478625999999998"/>
    <n v="4.6020819999999997E-2"/>
    <n v="0"/>
    <n v="0.52967807"/>
  </r>
  <r>
    <x v="69"/>
    <x v="0"/>
    <x v="1"/>
    <x v="2"/>
    <x v="1"/>
    <x v="4"/>
    <n v="0.44751282999999997"/>
    <n v="0"/>
    <n v="0.16585480999999999"/>
    <n v="0"/>
    <n v="0"/>
  </r>
  <r>
    <x v="69"/>
    <x v="0"/>
    <x v="1"/>
    <x v="2"/>
    <x v="2"/>
    <x v="0"/>
    <n v="14.488130999999999"/>
    <n v="2.4761061199999999"/>
    <n v="2.2339146099999998"/>
    <n v="0"/>
    <n v="3.81150783"/>
  </r>
  <r>
    <x v="69"/>
    <x v="0"/>
    <x v="1"/>
    <x v="2"/>
    <x v="2"/>
    <x v="1"/>
    <n v="6.89935923"/>
    <n v="0.91647984999999998"/>
    <n v="2.62650936"/>
    <n v="0"/>
    <n v="3.11143108"/>
  </r>
  <r>
    <x v="69"/>
    <x v="0"/>
    <x v="1"/>
    <x v="2"/>
    <x v="2"/>
    <x v="5"/>
    <n v="7.6411527699999997"/>
    <n v="1.71114393"/>
    <n v="2.1508859"/>
    <n v="0"/>
    <n v="2.1758278099999999"/>
  </r>
  <r>
    <x v="69"/>
    <x v="0"/>
    <x v="1"/>
    <x v="2"/>
    <x v="2"/>
    <x v="6"/>
    <n v="2.1240822600000002"/>
    <n v="0.33877921999999999"/>
    <n v="0.85365977999999998"/>
    <n v="0"/>
    <n v="0.82633478999999999"/>
  </r>
  <r>
    <x v="69"/>
    <x v="0"/>
    <x v="1"/>
    <x v="2"/>
    <x v="2"/>
    <x v="2"/>
    <n v="4.6028950399999999"/>
    <n v="2.1158877199999999"/>
    <n v="0.75935344000000005"/>
    <n v="0"/>
    <n v="1.1221732799999999"/>
  </r>
  <r>
    <x v="69"/>
    <x v="0"/>
    <x v="1"/>
    <x v="2"/>
    <x v="2"/>
    <x v="7"/>
    <n v="1.5842781100000001"/>
    <n v="0.22725927000000001"/>
    <n v="0.31151066999999999"/>
    <n v="0"/>
    <n v="0.46441199"/>
  </r>
  <r>
    <x v="69"/>
    <x v="0"/>
    <x v="1"/>
    <x v="2"/>
    <x v="2"/>
    <x v="3"/>
    <n v="0.40432549000000001"/>
    <n v="0.79815296999999996"/>
    <n v="0.46093983999999999"/>
    <n v="0"/>
    <n v="1.07467577"/>
  </r>
  <r>
    <x v="69"/>
    <x v="0"/>
    <x v="1"/>
    <x v="2"/>
    <x v="2"/>
    <x v="4"/>
    <n v="0.12672227"/>
    <n v="0"/>
    <n v="0.26294086999999999"/>
    <n v="0"/>
    <n v="0"/>
  </r>
  <r>
    <x v="69"/>
    <x v="0"/>
    <x v="1"/>
    <x v="2"/>
    <x v="3"/>
    <x v="0"/>
    <n v="1.04142636"/>
    <n v="1.0688769"/>
    <n v="0.59961606000000001"/>
    <n v="0"/>
    <n v="2.5759443000000002"/>
  </r>
  <r>
    <x v="69"/>
    <x v="0"/>
    <x v="1"/>
    <x v="2"/>
    <x v="3"/>
    <x v="1"/>
    <n v="4.7093431900000002"/>
    <n v="1.1680823300000001"/>
    <n v="0"/>
    <n v="0"/>
    <n v="4.1782638800000003"/>
  </r>
  <r>
    <x v="69"/>
    <x v="0"/>
    <x v="1"/>
    <x v="2"/>
    <x v="3"/>
    <x v="5"/>
    <n v="1.97297251"/>
    <n v="0"/>
    <n v="0"/>
    <n v="0"/>
    <n v="1.2507303400000001"/>
  </r>
  <r>
    <x v="69"/>
    <x v="0"/>
    <x v="1"/>
    <x v="2"/>
    <x v="3"/>
    <x v="6"/>
    <n v="0.37946362"/>
    <n v="0"/>
    <n v="0"/>
    <n v="0"/>
    <n v="0"/>
  </r>
  <r>
    <x v="69"/>
    <x v="0"/>
    <x v="1"/>
    <x v="2"/>
    <x v="3"/>
    <x v="2"/>
    <n v="0"/>
    <n v="0.44278003999999999"/>
    <n v="0.33784591000000003"/>
    <n v="0"/>
    <n v="0"/>
  </r>
  <r>
    <x v="69"/>
    <x v="0"/>
    <x v="1"/>
    <x v="2"/>
    <x v="3"/>
    <x v="7"/>
    <n v="0"/>
    <n v="0"/>
    <n v="8.5297380000000006E-2"/>
    <n v="0"/>
    <n v="0"/>
  </r>
  <r>
    <x v="69"/>
    <x v="0"/>
    <x v="1"/>
    <x v="2"/>
    <x v="3"/>
    <x v="3"/>
    <n v="0"/>
    <n v="0"/>
    <n v="0"/>
    <n v="0"/>
    <n v="0.26881434999999998"/>
  </r>
  <r>
    <x v="69"/>
    <x v="0"/>
    <x v="1"/>
    <x v="2"/>
    <x v="4"/>
    <x v="0"/>
    <n v="0"/>
    <n v="0"/>
    <n v="0"/>
    <n v="0"/>
    <n v="3.96348784"/>
  </r>
  <r>
    <x v="69"/>
    <x v="0"/>
    <x v="1"/>
    <x v="2"/>
    <x v="4"/>
    <x v="6"/>
    <n v="0.30693194000000001"/>
    <n v="0"/>
    <n v="0"/>
    <n v="0"/>
    <n v="0"/>
  </r>
  <r>
    <x v="69"/>
    <x v="0"/>
    <x v="1"/>
    <x v="2"/>
    <x v="4"/>
    <x v="3"/>
    <n v="0"/>
    <n v="0"/>
    <n v="0"/>
    <n v="0"/>
    <n v="7.0798390000000003E-2"/>
  </r>
  <r>
    <x v="69"/>
    <x v="0"/>
    <x v="1"/>
    <x v="2"/>
    <x v="4"/>
    <x v="4"/>
    <n v="0.12263756000000001"/>
    <n v="0"/>
    <n v="0"/>
    <n v="0"/>
    <n v="0"/>
  </r>
  <r>
    <x v="69"/>
    <x v="1"/>
    <x v="0"/>
    <x v="0"/>
    <x v="0"/>
    <x v="0"/>
    <n v="0"/>
    <n v="0"/>
    <n v="0"/>
    <n v="0"/>
    <n v="0.56964442000000004"/>
  </r>
  <r>
    <x v="69"/>
    <x v="1"/>
    <x v="0"/>
    <x v="0"/>
    <x v="0"/>
    <x v="1"/>
    <n v="0.71743517000000001"/>
    <n v="1.6651262899999999"/>
    <n v="0"/>
    <n v="0"/>
    <n v="0.41020160999999999"/>
  </r>
  <r>
    <x v="69"/>
    <x v="1"/>
    <x v="0"/>
    <x v="0"/>
    <x v="0"/>
    <x v="5"/>
    <n v="0"/>
    <n v="1.09368635"/>
    <n v="0"/>
    <n v="0"/>
    <n v="0"/>
  </r>
  <r>
    <x v="69"/>
    <x v="1"/>
    <x v="0"/>
    <x v="0"/>
    <x v="0"/>
    <x v="6"/>
    <n v="0"/>
    <n v="0.76991978999999999"/>
    <n v="0.25340402000000001"/>
    <n v="0"/>
    <n v="0"/>
  </r>
  <r>
    <x v="69"/>
    <x v="1"/>
    <x v="0"/>
    <x v="0"/>
    <x v="0"/>
    <x v="2"/>
    <n v="0"/>
    <n v="1.206019"/>
    <n v="0"/>
    <n v="0"/>
    <n v="0"/>
  </r>
  <r>
    <x v="69"/>
    <x v="1"/>
    <x v="0"/>
    <x v="0"/>
    <x v="0"/>
    <x v="7"/>
    <n v="0"/>
    <n v="0"/>
    <n v="0"/>
    <n v="0.12383349"/>
    <n v="0"/>
  </r>
  <r>
    <x v="69"/>
    <x v="1"/>
    <x v="0"/>
    <x v="0"/>
    <x v="1"/>
    <x v="0"/>
    <n v="0"/>
    <n v="25.59334277"/>
    <n v="0.49028777000000001"/>
    <n v="0.61618043"/>
    <n v="21.357671230000001"/>
  </r>
  <r>
    <x v="69"/>
    <x v="1"/>
    <x v="0"/>
    <x v="0"/>
    <x v="1"/>
    <x v="1"/>
    <n v="0"/>
    <n v="19.892246350000001"/>
    <n v="0"/>
    <n v="0"/>
    <n v="15.99158699"/>
  </r>
  <r>
    <x v="69"/>
    <x v="1"/>
    <x v="0"/>
    <x v="0"/>
    <x v="1"/>
    <x v="5"/>
    <n v="0"/>
    <n v="16.055676040000002"/>
    <n v="0"/>
    <n v="0.5399484"/>
    <n v="13.663374989999999"/>
  </r>
  <r>
    <x v="69"/>
    <x v="1"/>
    <x v="0"/>
    <x v="0"/>
    <x v="1"/>
    <x v="6"/>
    <n v="0.28852094"/>
    <n v="5.3219256899999996"/>
    <n v="0.54037747000000003"/>
    <n v="0.26812443000000002"/>
    <n v="4.47659188"/>
  </r>
  <r>
    <x v="69"/>
    <x v="1"/>
    <x v="0"/>
    <x v="0"/>
    <x v="1"/>
    <x v="2"/>
    <n v="0"/>
    <n v="10.00724832"/>
    <n v="0.31376475999999998"/>
    <n v="1.12770452"/>
    <n v="6.6090611299999997"/>
  </r>
  <r>
    <x v="69"/>
    <x v="1"/>
    <x v="0"/>
    <x v="0"/>
    <x v="1"/>
    <x v="7"/>
    <n v="0"/>
    <n v="1.2539724800000001"/>
    <n v="0"/>
    <n v="0.13167428"/>
    <n v="1.8165683800000001"/>
  </r>
  <r>
    <x v="69"/>
    <x v="1"/>
    <x v="0"/>
    <x v="0"/>
    <x v="1"/>
    <x v="3"/>
    <n v="0"/>
    <n v="0.97630596000000003"/>
    <n v="0"/>
    <n v="6.8947700000000001E-2"/>
    <n v="4.0787400000000001E-2"/>
  </r>
  <r>
    <x v="69"/>
    <x v="1"/>
    <x v="0"/>
    <x v="0"/>
    <x v="1"/>
    <x v="4"/>
    <n v="0"/>
    <n v="1.4059001200000001"/>
    <n v="0"/>
    <n v="0"/>
    <n v="1.52078092"/>
  </r>
  <r>
    <x v="69"/>
    <x v="1"/>
    <x v="0"/>
    <x v="0"/>
    <x v="2"/>
    <x v="0"/>
    <n v="0.73800325"/>
    <n v="14.18696944"/>
    <n v="0"/>
    <n v="1.2728899499999999"/>
    <n v="24.569148909999999"/>
  </r>
  <r>
    <x v="69"/>
    <x v="1"/>
    <x v="0"/>
    <x v="0"/>
    <x v="2"/>
    <x v="1"/>
    <n v="0.86406028000000001"/>
    <n v="13.19243034"/>
    <n v="0"/>
    <n v="3.7137221600000001"/>
    <n v="17.70490633"/>
  </r>
  <r>
    <x v="69"/>
    <x v="1"/>
    <x v="0"/>
    <x v="0"/>
    <x v="2"/>
    <x v="5"/>
    <n v="0"/>
    <n v="16.49512872"/>
    <n v="0"/>
    <n v="2.61834298"/>
    <n v="10.06100784"/>
  </r>
  <r>
    <x v="69"/>
    <x v="1"/>
    <x v="0"/>
    <x v="0"/>
    <x v="2"/>
    <x v="6"/>
    <n v="0"/>
    <n v="3.1856770399999998"/>
    <n v="0"/>
    <n v="0.74453749000000002"/>
    <n v="5.5726803900000004"/>
  </r>
  <r>
    <x v="69"/>
    <x v="1"/>
    <x v="0"/>
    <x v="0"/>
    <x v="2"/>
    <x v="2"/>
    <n v="1.0614884099999999"/>
    <n v="4.9805747800000004"/>
    <n v="0"/>
    <n v="0.32699910999999998"/>
    <n v="7.5547649400000001"/>
  </r>
  <r>
    <x v="69"/>
    <x v="1"/>
    <x v="0"/>
    <x v="0"/>
    <x v="2"/>
    <x v="7"/>
    <n v="0"/>
    <n v="1.2045047099999999"/>
    <n v="0"/>
    <n v="0.18878133999999999"/>
    <n v="1.18997576"/>
  </r>
  <r>
    <x v="69"/>
    <x v="1"/>
    <x v="0"/>
    <x v="0"/>
    <x v="2"/>
    <x v="3"/>
    <n v="0"/>
    <n v="8.0433959999999999E-2"/>
    <n v="0"/>
    <n v="0"/>
    <n v="0.38068096000000001"/>
  </r>
  <r>
    <x v="69"/>
    <x v="1"/>
    <x v="0"/>
    <x v="0"/>
    <x v="2"/>
    <x v="4"/>
    <n v="0"/>
    <n v="1.5074215200000001"/>
    <n v="0"/>
    <n v="0"/>
    <n v="1.1247246399999999"/>
  </r>
  <r>
    <x v="69"/>
    <x v="1"/>
    <x v="0"/>
    <x v="0"/>
    <x v="3"/>
    <x v="0"/>
    <n v="0"/>
    <n v="18.95928383"/>
    <n v="0"/>
    <n v="1.05881661"/>
    <n v="30.469819220000002"/>
  </r>
  <r>
    <x v="69"/>
    <x v="1"/>
    <x v="0"/>
    <x v="0"/>
    <x v="3"/>
    <x v="1"/>
    <n v="0.93861121000000003"/>
    <n v="10.414999160000001"/>
    <n v="0"/>
    <n v="1.13693212"/>
    <n v="32.239881410000002"/>
  </r>
  <r>
    <x v="69"/>
    <x v="1"/>
    <x v="0"/>
    <x v="0"/>
    <x v="3"/>
    <x v="5"/>
    <n v="0"/>
    <n v="13.511536509999999"/>
    <n v="0"/>
    <n v="1.47886089"/>
    <n v="17.23181147"/>
  </r>
  <r>
    <x v="69"/>
    <x v="1"/>
    <x v="0"/>
    <x v="0"/>
    <x v="3"/>
    <x v="6"/>
    <n v="0"/>
    <n v="2.7956154600000001"/>
    <n v="0"/>
    <n v="0.60833402999999997"/>
    <n v="6.9351914199999998"/>
  </r>
  <r>
    <x v="69"/>
    <x v="1"/>
    <x v="0"/>
    <x v="0"/>
    <x v="3"/>
    <x v="2"/>
    <n v="0"/>
    <n v="3.9383580199999999"/>
    <n v="0"/>
    <n v="0.32949152999999998"/>
    <n v="9.4721000199999992"/>
  </r>
  <r>
    <x v="69"/>
    <x v="1"/>
    <x v="0"/>
    <x v="0"/>
    <x v="3"/>
    <x v="7"/>
    <n v="0"/>
    <n v="2.1781114600000002"/>
    <n v="0"/>
    <n v="0"/>
    <n v="2.1214008799999999"/>
  </r>
  <r>
    <x v="69"/>
    <x v="1"/>
    <x v="0"/>
    <x v="0"/>
    <x v="3"/>
    <x v="3"/>
    <n v="0"/>
    <n v="8.0433959999999999E-2"/>
    <n v="0"/>
    <n v="0"/>
    <n v="0.80010678999999996"/>
  </r>
  <r>
    <x v="69"/>
    <x v="1"/>
    <x v="0"/>
    <x v="0"/>
    <x v="3"/>
    <x v="4"/>
    <n v="0"/>
    <n v="1.16423151"/>
    <n v="0"/>
    <n v="0"/>
    <n v="1.03939195"/>
  </r>
  <r>
    <x v="69"/>
    <x v="1"/>
    <x v="0"/>
    <x v="0"/>
    <x v="4"/>
    <x v="5"/>
    <n v="0"/>
    <n v="0"/>
    <n v="0"/>
    <n v="0"/>
    <n v="3.0348050799999999"/>
  </r>
  <r>
    <x v="69"/>
    <x v="1"/>
    <x v="0"/>
    <x v="0"/>
    <x v="4"/>
    <x v="6"/>
    <n v="0"/>
    <n v="0"/>
    <n v="0"/>
    <n v="0"/>
    <n v="1.16551022"/>
  </r>
  <r>
    <x v="69"/>
    <x v="1"/>
    <x v="0"/>
    <x v="0"/>
    <x v="4"/>
    <x v="2"/>
    <n v="0"/>
    <n v="0"/>
    <n v="0"/>
    <n v="0"/>
    <n v="1.3208819999999999"/>
  </r>
  <r>
    <x v="69"/>
    <x v="1"/>
    <x v="0"/>
    <x v="0"/>
    <x v="4"/>
    <x v="3"/>
    <n v="0"/>
    <n v="0"/>
    <n v="0"/>
    <n v="0"/>
    <n v="1.5450104200000001"/>
  </r>
  <r>
    <x v="69"/>
    <x v="1"/>
    <x v="0"/>
    <x v="1"/>
    <x v="0"/>
    <x v="0"/>
    <n v="0.91172613999999996"/>
    <n v="25.014099300000002"/>
    <n v="0"/>
    <n v="2.6415097099999998"/>
    <n v="10.864277449999999"/>
  </r>
  <r>
    <x v="69"/>
    <x v="1"/>
    <x v="0"/>
    <x v="1"/>
    <x v="0"/>
    <x v="1"/>
    <n v="0.86385670999999997"/>
    <n v="19.863186989999999"/>
    <n v="1.13251021"/>
    <n v="0.92202417000000003"/>
    <n v="9.0118015800000002"/>
  </r>
  <r>
    <x v="69"/>
    <x v="1"/>
    <x v="0"/>
    <x v="1"/>
    <x v="0"/>
    <x v="5"/>
    <n v="2.4082809100000002"/>
    <n v="20.037890709999999"/>
    <n v="0"/>
    <n v="1.0879771499999999"/>
    <n v="3.1100591899999999"/>
  </r>
  <r>
    <x v="69"/>
    <x v="1"/>
    <x v="0"/>
    <x v="1"/>
    <x v="0"/>
    <x v="6"/>
    <n v="0.62176147999999998"/>
    <n v="4.0041317000000003"/>
    <n v="0"/>
    <n v="0.18831097999999999"/>
    <n v="2.0285264600000001"/>
  </r>
  <r>
    <x v="69"/>
    <x v="1"/>
    <x v="0"/>
    <x v="1"/>
    <x v="0"/>
    <x v="2"/>
    <n v="0.44369835000000002"/>
    <n v="7.4917802399999998"/>
    <n v="0.49099511000000001"/>
    <n v="0.37120428"/>
    <n v="2.7608374800000002"/>
  </r>
  <r>
    <x v="69"/>
    <x v="1"/>
    <x v="0"/>
    <x v="1"/>
    <x v="0"/>
    <x v="7"/>
    <n v="0"/>
    <n v="0.98710176000000005"/>
    <n v="0"/>
    <n v="5.9435139999999997E-2"/>
    <n v="0.20650799"/>
  </r>
  <r>
    <x v="69"/>
    <x v="1"/>
    <x v="0"/>
    <x v="1"/>
    <x v="0"/>
    <x v="3"/>
    <n v="0"/>
    <n v="0.44498384000000002"/>
    <n v="0.36329326000000001"/>
    <n v="0"/>
    <n v="0"/>
  </r>
  <r>
    <x v="69"/>
    <x v="1"/>
    <x v="0"/>
    <x v="1"/>
    <x v="0"/>
    <x v="4"/>
    <n v="0"/>
    <n v="1.1315986600000001"/>
    <n v="0"/>
    <n v="0"/>
    <n v="1.08081304"/>
  </r>
  <r>
    <x v="69"/>
    <x v="1"/>
    <x v="0"/>
    <x v="1"/>
    <x v="1"/>
    <x v="0"/>
    <n v="0.73971231999999998"/>
    <n v="1.37809881"/>
    <n v="0"/>
    <n v="0.95753759000000005"/>
    <n v="1.2200730099999999"/>
  </r>
  <r>
    <x v="69"/>
    <x v="1"/>
    <x v="0"/>
    <x v="1"/>
    <x v="1"/>
    <x v="1"/>
    <n v="0"/>
    <n v="2.0813438"/>
    <n v="0"/>
    <n v="0"/>
    <n v="1.0799722300000001"/>
  </r>
  <r>
    <x v="69"/>
    <x v="1"/>
    <x v="0"/>
    <x v="1"/>
    <x v="1"/>
    <x v="5"/>
    <n v="0"/>
    <n v="1.2149165399999999"/>
    <n v="0"/>
    <n v="0.47102669000000003"/>
    <n v="0.82059819000000001"/>
  </r>
  <r>
    <x v="69"/>
    <x v="1"/>
    <x v="0"/>
    <x v="1"/>
    <x v="1"/>
    <x v="6"/>
    <n v="0"/>
    <n v="0.35283871"/>
    <n v="0"/>
    <n v="0"/>
    <n v="0.49729148000000001"/>
  </r>
  <r>
    <x v="69"/>
    <x v="1"/>
    <x v="0"/>
    <x v="1"/>
    <x v="1"/>
    <x v="2"/>
    <n v="0.38505921999999998"/>
    <n v="1.1287448"/>
    <n v="0"/>
    <n v="0"/>
    <n v="0"/>
  </r>
  <r>
    <x v="69"/>
    <x v="1"/>
    <x v="0"/>
    <x v="1"/>
    <x v="1"/>
    <x v="7"/>
    <n v="0"/>
    <n v="0.21587334999999999"/>
    <n v="0"/>
    <n v="0"/>
    <n v="0"/>
  </r>
  <r>
    <x v="69"/>
    <x v="1"/>
    <x v="0"/>
    <x v="1"/>
    <x v="1"/>
    <x v="3"/>
    <n v="0"/>
    <n v="0.1300415"/>
    <n v="0"/>
    <n v="0"/>
    <n v="0"/>
  </r>
  <r>
    <x v="69"/>
    <x v="1"/>
    <x v="0"/>
    <x v="1"/>
    <x v="2"/>
    <x v="0"/>
    <n v="0"/>
    <n v="0.55567566000000002"/>
    <n v="0"/>
    <n v="0.82890533"/>
    <n v="1.22178801"/>
  </r>
  <r>
    <x v="69"/>
    <x v="1"/>
    <x v="0"/>
    <x v="1"/>
    <x v="2"/>
    <x v="1"/>
    <n v="0"/>
    <n v="0.49951668999999999"/>
    <n v="0"/>
    <n v="0"/>
    <n v="0.37555298999999998"/>
  </r>
  <r>
    <x v="69"/>
    <x v="1"/>
    <x v="0"/>
    <x v="1"/>
    <x v="2"/>
    <x v="2"/>
    <n v="0"/>
    <n v="0"/>
    <n v="0"/>
    <n v="0"/>
    <n v="0.20992016999999999"/>
  </r>
  <r>
    <x v="69"/>
    <x v="1"/>
    <x v="0"/>
    <x v="1"/>
    <x v="2"/>
    <x v="7"/>
    <n v="0"/>
    <n v="0.10134856"/>
    <n v="7.7893320000000002E-2"/>
    <n v="0"/>
    <n v="0"/>
  </r>
  <r>
    <x v="69"/>
    <x v="1"/>
    <x v="0"/>
    <x v="1"/>
    <x v="3"/>
    <x v="5"/>
    <n v="0"/>
    <n v="0"/>
    <n v="0"/>
    <n v="0"/>
    <n v="0.66911160999999997"/>
  </r>
  <r>
    <x v="69"/>
    <x v="1"/>
    <x v="0"/>
    <x v="2"/>
    <x v="0"/>
    <x v="0"/>
    <n v="9.7442213500000001"/>
    <n v="13.27029194"/>
    <n v="2.0180376199999999"/>
    <n v="0"/>
    <n v="2.3929511899999998"/>
  </r>
  <r>
    <x v="69"/>
    <x v="1"/>
    <x v="0"/>
    <x v="2"/>
    <x v="0"/>
    <x v="1"/>
    <n v="8.3043064399999995"/>
    <n v="5.5884999899999999"/>
    <n v="1.2429751499999999"/>
    <n v="0.52646707000000004"/>
    <n v="2.4869697099999999"/>
  </r>
  <r>
    <x v="69"/>
    <x v="1"/>
    <x v="0"/>
    <x v="2"/>
    <x v="0"/>
    <x v="5"/>
    <n v="4.1300671199999996"/>
    <n v="15.5247139"/>
    <n v="0.90555881000000005"/>
    <n v="0.35117370999999997"/>
    <n v="2.8789447099999999"/>
  </r>
  <r>
    <x v="69"/>
    <x v="1"/>
    <x v="0"/>
    <x v="2"/>
    <x v="0"/>
    <x v="6"/>
    <n v="1.52659236"/>
    <n v="3.2785486700000002"/>
    <n v="0.38734312999999998"/>
    <n v="0"/>
    <n v="0.66901535999999995"/>
  </r>
  <r>
    <x v="69"/>
    <x v="1"/>
    <x v="0"/>
    <x v="2"/>
    <x v="0"/>
    <x v="2"/>
    <n v="4.79531581"/>
    <n v="3.17917015"/>
    <n v="0"/>
    <n v="0.3955767"/>
    <n v="0.39315791"/>
  </r>
  <r>
    <x v="69"/>
    <x v="1"/>
    <x v="0"/>
    <x v="2"/>
    <x v="0"/>
    <x v="7"/>
    <n v="0.42529829000000002"/>
    <n v="1.26546987"/>
    <n v="0.17396178000000001"/>
    <n v="0"/>
    <n v="0.23083708"/>
  </r>
  <r>
    <x v="69"/>
    <x v="1"/>
    <x v="0"/>
    <x v="2"/>
    <x v="0"/>
    <x v="3"/>
    <n v="0.79577695000000004"/>
    <n v="0.47391438000000002"/>
    <n v="5.761372E-2"/>
    <n v="0"/>
    <n v="0.18234991"/>
  </r>
  <r>
    <x v="69"/>
    <x v="1"/>
    <x v="0"/>
    <x v="2"/>
    <x v="0"/>
    <x v="4"/>
    <n v="0.52936919000000004"/>
    <n v="0.69998472"/>
    <n v="0"/>
    <n v="0"/>
    <n v="0.29620653000000002"/>
  </r>
  <r>
    <x v="69"/>
    <x v="1"/>
    <x v="0"/>
    <x v="2"/>
    <x v="1"/>
    <x v="0"/>
    <n v="0"/>
    <n v="1.9318184599999999"/>
    <n v="1.5622339000000001"/>
    <n v="0"/>
    <n v="1.2178608399999999"/>
  </r>
  <r>
    <x v="69"/>
    <x v="1"/>
    <x v="0"/>
    <x v="2"/>
    <x v="1"/>
    <x v="1"/>
    <n v="1.28798502"/>
    <n v="0.52209466999999998"/>
    <n v="0.11975466999999999"/>
    <n v="0.60576127000000002"/>
    <n v="0.51316335000000002"/>
  </r>
  <r>
    <x v="69"/>
    <x v="1"/>
    <x v="0"/>
    <x v="2"/>
    <x v="1"/>
    <x v="5"/>
    <n v="0.53320071000000002"/>
    <n v="0"/>
    <n v="0"/>
    <n v="0"/>
    <n v="1.28834224"/>
  </r>
  <r>
    <x v="69"/>
    <x v="1"/>
    <x v="0"/>
    <x v="2"/>
    <x v="1"/>
    <x v="6"/>
    <n v="0.20557294000000001"/>
    <n v="0.61413706000000001"/>
    <n v="0.32797452999999999"/>
    <n v="0"/>
    <n v="0.46946344000000001"/>
  </r>
  <r>
    <x v="69"/>
    <x v="1"/>
    <x v="0"/>
    <x v="2"/>
    <x v="1"/>
    <x v="2"/>
    <n v="0.25227144000000001"/>
    <n v="0.55748609999999998"/>
    <n v="0"/>
    <n v="0"/>
    <n v="0"/>
  </r>
  <r>
    <x v="69"/>
    <x v="1"/>
    <x v="0"/>
    <x v="2"/>
    <x v="1"/>
    <x v="7"/>
    <n v="0"/>
    <n v="0.16832693000000001"/>
    <n v="0"/>
    <n v="0"/>
    <n v="0"/>
  </r>
  <r>
    <x v="69"/>
    <x v="1"/>
    <x v="0"/>
    <x v="2"/>
    <x v="2"/>
    <x v="0"/>
    <n v="3.25440643"/>
    <n v="0.84824831999999994"/>
    <n v="0.63628207000000003"/>
    <n v="0"/>
    <n v="1.49124122"/>
  </r>
  <r>
    <x v="69"/>
    <x v="1"/>
    <x v="0"/>
    <x v="2"/>
    <x v="2"/>
    <x v="1"/>
    <n v="1.24015802"/>
    <n v="0.98374081000000002"/>
    <n v="0"/>
    <n v="0"/>
    <n v="0.62310757999999999"/>
  </r>
  <r>
    <x v="69"/>
    <x v="1"/>
    <x v="0"/>
    <x v="2"/>
    <x v="2"/>
    <x v="5"/>
    <n v="1.14031685"/>
    <n v="0.83928031000000003"/>
    <n v="0.37637608"/>
    <n v="0.75038444999999998"/>
    <n v="0"/>
  </r>
  <r>
    <x v="69"/>
    <x v="1"/>
    <x v="0"/>
    <x v="2"/>
    <x v="2"/>
    <x v="6"/>
    <n v="0.26690659"/>
    <n v="0"/>
    <n v="0"/>
    <n v="0.18268393999999999"/>
    <n v="0.43655759"/>
  </r>
  <r>
    <x v="69"/>
    <x v="1"/>
    <x v="0"/>
    <x v="2"/>
    <x v="2"/>
    <x v="2"/>
    <n v="1.04384035"/>
    <n v="0"/>
    <n v="3.1030000000000002"/>
    <n v="0"/>
    <n v="0.73554231000000003"/>
  </r>
  <r>
    <x v="69"/>
    <x v="1"/>
    <x v="0"/>
    <x v="2"/>
    <x v="2"/>
    <x v="7"/>
    <n v="0.1127799"/>
    <n v="0.40248138999999999"/>
    <n v="0.10630017"/>
    <n v="0"/>
    <n v="0.19556167999999999"/>
  </r>
  <r>
    <x v="69"/>
    <x v="1"/>
    <x v="0"/>
    <x v="2"/>
    <x v="2"/>
    <x v="3"/>
    <n v="0.13818616"/>
    <n v="0.39980405000000002"/>
    <n v="0.11204635"/>
    <n v="0"/>
    <n v="0.25728274000000001"/>
  </r>
  <r>
    <x v="69"/>
    <x v="1"/>
    <x v="0"/>
    <x v="2"/>
    <x v="2"/>
    <x v="4"/>
    <n v="0"/>
    <n v="0.13457719000000001"/>
    <n v="0"/>
    <n v="0"/>
    <n v="0"/>
  </r>
  <r>
    <x v="69"/>
    <x v="1"/>
    <x v="0"/>
    <x v="2"/>
    <x v="3"/>
    <x v="0"/>
    <n v="0.41094549000000002"/>
    <n v="0"/>
    <n v="0"/>
    <n v="0"/>
    <n v="0"/>
  </r>
  <r>
    <x v="69"/>
    <x v="1"/>
    <x v="0"/>
    <x v="2"/>
    <x v="3"/>
    <x v="1"/>
    <n v="0.53862947000000005"/>
    <n v="0"/>
    <n v="0"/>
    <n v="0"/>
    <n v="0.94048200999999998"/>
  </r>
  <r>
    <x v="69"/>
    <x v="1"/>
    <x v="0"/>
    <x v="2"/>
    <x v="3"/>
    <x v="5"/>
    <n v="0.48744975000000001"/>
    <n v="0.51432228999999996"/>
    <n v="0.42072551000000002"/>
    <n v="0.86510328999999997"/>
    <n v="0"/>
  </r>
  <r>
    <x v="69"/>
    <x v="1"/>
    <x v="0"/>
    <x v="2"/>
    <x v="3"/>
    <x v="6"/>
    <n v="0"/>
    <n v="0.2239333"/>
    <n v="0"/>
    <n v="0"/>
    <n v="0"/>
  </r>
  <r>
    <x v="69"/>
    <x v="1"/>
    <x v="0"/>
    <x v="2"/>
    <x v="3"/>
    <x v="2"/>
    <n v="0"/>
    <n v="0"/>
    <n v="0"/>
    <n v="0"/>
    <n v="0.16094301"/>
  </r>
  <r>
    <x v="69"/>
    <x v="1"/>
    <x v="1"/>
    <x v="1"/>
    <x v="0"/>
    <x v="0"/>
    <n v="9.1447950000000002"/>
    <n v="47.23533947"/>
    <n v="2.4881831700000001"/>
    <n v="4.6180304799999998"/>
    <n v="20.91134924"/>
  </r>
  <r>
    <x v="69"/>
    <x v="1"/>
    <x v="1"/>
    <x v="1"/>
    <x v="0"/>
    <x v="1"/>
    <n v="6.2422988500000001"/>
    <n v="46.633817499999999"/>
    <n v="2.08019395"/>
    <n v="4.4629216700000001"/>
    <n v="26.67845728"/>
  </r>
  <r>
    <x v="69"/>
    <x v="1"/>
    <x v="1"/>
    <x v="1"/>
    <x v="0"/>
    <x v="5"/>
    <n v="5.5499635600000001"/>
    <n v="27.678094890000001"/>
    <n v="0.56178709999999998"/>
    <n v="0.91852692999999996"/>
    <n v="10.637974140000001"/>
  </r>
  <r>
    <x v="69"/>
    <x v="1"/>
    <x v="1"/>
    <x v="1"/>
    <x v="0"/>
    <x v="6"/>
    <n v="1.1702663499999999"/>
    <n v="13.774014080000001"/>
    <n v="1.1166488699999999"/>
    <n v="0"/>
    <n v="2.3641849100000001"/>
  </r>
  <r>
    <x v="69"/>
    <x v="1"/>
    <x v="1"/>
    <x v="1"/>
    <x v="0"/>
    <x v="2"/>
    <n v="1.11111296"/>
    <n v="12.10047011"/>
    <n v="0"/>
    <n v="0.85344640000000005"/>
    <n v="10.775565670000001"/>
  </r>
  <r>
    <x v="69"/>
    <x v="1"/>
    <x v="1"/>
    <x v="1"/>
    <x v="0"/>
    <x v="7"/>
    <n v="0.27350722999999999"/>
    <n v="1.6628697800000001"/>
    <n v="9.1915300000000005E-2"/>
    <n v="0"/>
    <n v="0.87810186999999995"/>
  </r>
  <r>
    <x v="69"/>
    <x v="1"/>
    <x v="1"/>
    <x v="1"/>
    <x v="0"/>
    <x v="3"/>
    <n v="0"/>
    <n v="0.34341305"/>
    <n v="0"/>
    <n v="0"/>
    <n v="0.17263956999999999"/>
  </r>
  <r>
    <x v="69"/>
    <x v="1"/>
    <x v="1"/>
    <x v="1"/>
    <x v="0"/>
    <x v="4"/>
    <n v="0.85527976999999999"/>
    <n v="3.88941246"/>
    <n v="0.16509276000000001"/>
    <n v="0"/>
    <n v="0.86749198999999999"/>
  </r>
  <r>
    <x v="69"/>
    <x v="1"/>
    <x v="1"/>
    <x v="1"/>
    <x v="1"/>
    <x v="0"/>
    <n v="0"/>
    <n v="0.73706095999999999"/>
    <n v="0"/>
    <n v="0"/>
    <n v="1.01664379"/>
  </r>
  <r>
    <x v="69"/>
    <x v="1"/>
    <x v="1"/>
    <x v="1"/>
    <x v="1"/>
    <x v="1"/>
    <n v="0"/>
    <n v="1.2246770499999999"/>
    <n v="0"/>
    <n v="0"/>
    <n v="0"/>
  </r>
  <r>
    <x v="69"/>
    <x v="1"/>
    <x v="1"/>
    <x v="1"/>
    <x v="1"/>
    <x v="5"/>
    <n v="0"/>
    <n v="0.69816025999999998"/>
    <n v="0"/>
    <n v="0"/>
    <n v="0"/>
  </r>
  <r>
    <x v="69"/>
    <x v="1"/>
    <x v="1"/>
    <x v="1"/>
    <x v="1"/>
    <x v="2"/>
    <n v="0"/>
    <n v="0.84486722999999997"/>
    <n v="0"/>
    <n v="0"/>
    <n v="0.33534911000000001"/>
  </r>
  <r>
    <x v="69"/>
    <x v="1"/>
    <x v="1"/>
    <x v="1"/>
    <x v="1"/>
    <x v="3"/>
    <n v="0"/>
    <n v="0"/>
    <n v="0"/>
    <n v="0"/>
    <n v="0.18675591999999999"/>
  </r>
  <r>
    <x v="69"/>
    <x v="1"/>
    <x v="1"/>
    <x v="1"/>
    <x v="1"/>
    <x v="4"/>
    <n v="0"/>
    <n v="0"/>
    <n v="0"/>
    <n v="0"/>
    <n v="0.14371595000000001"/>
  </r>
  <r>
    <x v="69"/>
    <x v="1"/>
    <x v="1"/>
    <x v="1"/>
    <x v="2"/>
    <x v="0"/>
    <n v="0"/>
    <n v="0.50160031999999999"/>
    <n v="0"/>
    <n v="0"/>
    <n v="1.17936379"/>
  </r>
  <r>
    <x v="69"/>
    <x v="1"/>
    <x v="1"/>
    <x v="1"/>
    <x v="2"/>
    <x v="5"/>
    <n v="0"/>
    <n v="0.33390602000000003"/>
    <n v="0"/>
    <n v="0"/>
    <n v="0"/>
  </r>
  <r>
    <x v="69"/>
    <x v="1"/>
    <x v="1"/>
    <x v="1"/>
    <x v="2"/>
    <x v="7"/>
    <n v="0"/>
    <n v="0"/>
    <n v="0"/>
    <n v="9.1268790000000002E-2"/>
    <n v="0"/>
  </r>
  <r>
    <x v="69"/>
    <x v="1"/>
    <x v="1"/>
    <x v="1"/>
    <x v="2"/>
    <x v="3"/>
    <n v="0"/>
    <n v="0"/>
    <n v="0"/>
    <n v="0"/>
    <n v="6.1541159999999998E-2"/>
  </r>
  <r>
    <x v="69"/>
    <x v="1"/>
    <x v="1"/>
    <x v="1"/>
    <x v="3"/>
    <x v="0"/>
    <n v="0"/>
    <n v="0.49185721999999998"/>
    <n v="0"/>
    <n v="0"/>
    <n v="0"/>
  </r>
  <r>
    <x v="69"/>
    <x v="1"/>
    <x v="1"/>
    <x v="1"/>
    <x v="3"/>
    <x v="1"/>
    <n v="0"/>
    <n v="0"/>
    <n v="0"/>
    <n v="0"/>
    <n v="0.65404883000000003"/>
  </r>
  <r>
    <x v="69"/>
    <x v="1"/>
    <x v="1"/>
    <x v="1"/>
    <x v="4"/>
    <x v="4"/>
    <n v="0"/>
    <n v="0.12778990000000001"/>
    <n v="0"/>
    <n v="0"/>
    <n v="0"/>
  </r>
  <r>
    <x v="69"/>
    <x v="1"/>
    <x v="1"/>
    <x v="2"/>
    <x v="0"/>
    <x v="0"/>
    <n v="76.79213876"/>
    <n v="39.537694010000003"/>
    <n v="5.7399433799999997"/>
    <n v="0.94209874000000005"/>
    <n v="10.38418047"/>
  </r>
  <r>
    <x v="69"/>
    <x v="1"/>
    <x v="1"/>
    <x v="2"/>
    <x v="0"/>
    <x v="1"/>
    <n v="56.482626459999999"/>
    <n v="31.112193980000001"/>
    <n v="2.3794493499999998"/>
    <n v="1.41779425"/>
    <n v="7.2358621799999998"/>
  </r>
  <r>
    <x v="69"/>
    <x v="1"/>
    <x v="1"/>
    <x v="2"/>
    <x v="0"/>
    <x v="5"/>
    <n v="48.457636170000001"/>
    <n v="29.479549349999999"/>
    <n v="4.1912314899999998"/>
    <n v="0"/>
    <n v="17.368728319999999"/>
  </r>
  <r>
    <x v="69"/>
    <x v="1"/>
    <x v="1"/>
    <x v="2"/>
    <x v="0"/>
    <x v="6"/>
    <n v="13.07305189"/>
    <n v="9.95295591"/>
    <n v="0.84635415999999997"/>
    <n v="0"/>
    <n v="3.47798213"/>
  </r>
  <r>
    <x v="69"/>
    <x v="1"/>
    <x v="1"/>
    <x v="2"/>
    <x v="0"/>
    <x v="2"/>
    <n v="19.79202669"/>
    <n v="16.828524460000001"/>
    <n v="0.72584687000000003"/>
    <n v="1.4101755499999999"/>
    <n v="2.7351193999999999"/>
  </r>
  <r>
    <x v="69"/>
    <x v="1"/>
    <x v="1"/>
    <x v="2"/>
    <x v="0"/>
    <x v="7"/>
    <n v="3.50423675"/>
    <n v="2.6369860200000002"/>
    <n v="0.37041250999999997"/>
    <n v="0"/>
    <n v="0.59752437999999997"/>
  </r>
  <r>
    <x v="69"/>
    <x v="1"/>
    <x v="1"/>
    <x v="2"/>
    <x v="0"/>
    <x v="3"/>
    <n v="1.67895678"/>
    <n v="0.79333819999999999"/>
    <n v="0.20625831"/>
    <n v="4.6133500000000001E-2"/>
    <n v="0.31190484000000002"/>
  </r>
  <r>
    <x v="69"/>
    <x v="1"/>
    <x v="1"/>
    <x v="2"/>
    <x v="0"/>
    <x v="4"/>
    <n v="4.6684969399999998"/>
    <n v="2.5467666499999999"/>
    <n v="0"/>
    <n v="0"/>
    <n v="0.76290610000000003"/>
  </r>
  <r>
    <x v="69"/>
    <x v="1"/>
    <x v="1"/>
    <x v="2"/>
    <x v="1"/>
    <x v="0"/>
    <n v="3.5700160200000002"/>
    <n v="2.5164542399999998"/>
    <n v="0.59722341000000001"/>
    <n v="0.43693459000000001"/>
    <n v="0.96664044000000005"/>
  </r>
  <r>
    <x v="69"/>
    <x v="1"/>
    <x v="1"/>
    <x v="2"/>
    <x v="1"/>
    <x v="1"/>
    <n v="4.54074884"/>
    <n v="3.3307794300000002"/>
    <n v="0.54935646000000005"/>
    <n v="0"/>
    <n v="2.69858654"/>
  </r>
  <r>
    <x v="69"/>
    <x v="1"/>
    <x v="1"/>
    <x v="2"/>
    <x v="1"/>
    <x v="5"/>
    <n v="1.81250427"/>
    <n v="1.57136689"/>
    <n v="0"/>
    <n v="0"/>
    <n v="2.2331580400000002"/>
  </r>
  <r>
    <x v="69"/>
    <x v="1"/>
    <x v="1"/>
    <x v="2"/>
    <x v="1"/>
    <x v="6"/>
    <n v="0.55214973999999994"/>
    <n v="1.4498564199999999"/>
    <n v="0.24378263999999999"/>
    <n v="0.29155495999999997"/>
    <n v="1.2803228600000001"/>
  </r>
  <r>
    <x v="69"/>
    <x v="1"/>
    <x v="1"/>
    <x v="2"/>
    <x v="1"/>
    <x v="2"/>
    <n v="0.60443912"/>
    <n v="1.65504707"/>
    <n v="0"/>
    <n v="0.32142303"/>
    <n v="1.2754924299999999"/>
  </r>
  <r>
    <x v="69"/>
    <x v="1"/>
    <x v="1"/>
    <x v="2"/>
    <x v="1"/>
    <x v="7"/>
    <n v="0.77377172000000005"/>
    <n v="0.75970850000000001"/>
    <n v="0"/>
    <n v="0"/>
    <n v="0.59540245999999997"/>
  </r>
  <r>
    <x v="69"/>
    <x v="1"/>
    <x v="1"/>
    <x v="2"/>
    <x v="1"/>
    <x v="3"/>
    <n v="1.1006012300000001"/>
    <n v="6.3766320000000001E-2"/>
    <n v="0"/>
    <n v="0"/>
    <n v="0.46329241999999998"/>
  </r>
  <r>
    <x v="69"/>
    <x v="1"/>
    <x v="1"/>
    <x v="2"/>
    <x v="1"/>
    <x v="4"/>
    <n v="0.39873879000000001"/>
    <n v="0"/>
    <n v="0"/>
    <n v="0"/>
    <n v="0"/>
  </r>
  <r>
    <x v="69"/>
    <x v="1"/>
    <x v="1"/>
    <x v="2"/>
    <x v="2"/>
    <x v="0"/>
    <n v="3.4205030399999998"/>
    <n v="3.3876280799999998"/>
    <n v="1.3160419699999999"/>
    <n v="0.46206422000000003"/>
    <n v="4.4767137300000002"/>
  </r>
  <r>
    <x v="69"/>
    <x v="1"/>
    <x v="1"/>
    <x v="2"/>
    <x v="2"/>
    <x v="1"/>
    <n v="4.2916624299999997"/>
    <n v="0.59481527999999995"/>
    <n v="0.49588293"/>
    <n v="0"/>
    <n v="3.2926577400000001"/>
  </r>
  <r>
    <x v="69"/>
    <x v="1"/>
    <x v="1"/>
    <x v="2"/>
    <x v="2"/>
    <x v="5"/>
    <n v="2.67116884"/>
    <n v="1.46850378"/>
    <n v="0.41777120000000001"/>
    <n v="0.99996483000000003"/>
    <n v="2.6387016499999998"/>
  </r>
  <r>
    <x v="69"/>
    <x v="1"/>
    <x v="1"/>
    <x v="2"/>
    <x v="2"/>
    <x v="6"/>
    <n v="0.72423921000000002"/>
    <n v="0.78598027999999998"/>
    <n v="0.99828925999999996"/>
    <n v="0"/>
    <n v="0.64564544999999995"/>
  </r>
  <r>
    <x v="69"/>
    <x v="1"/>
    <x v="1"/>
    <x v="2"/>
    <x v="2"/>
    <x v="2"/>
    <n v="2.19701572"/>
    <n v="2.79856923"/>
    <n v="0.39815945000000003"/>
    <n v="0"/>
    <n v="1.05621258"/>
  </r>
  <r>
    <x v="69"/>
    <x v="1"/>
    <x v="1"/>
    <x v="2"/>
    <x v="2"/>
    <x v="7"/>
    <n v="0.56061773999999998"/>
    <n v="0.29555505999999998"/>
    <n v="0.51305071000000002"/>
    <n v="0"/>
    <n v="0.66768578000000001"/>
  </r>
  <r>
    <x v="69"/>
    <x v="1"/>
    <x v="1"/>
    <x v="2"/>
    <x v="2"/>
    <x v="3"/>
    <n v="0.11775318"/>
    <n v="0.24227181"/>
    <n v="0.15757653999999999"/>
    <n v="0"/>
    <n v="1.15712723"/>
  </r>
  <r>
    <x v="69"/>
    <x v="1"/>
    <x v="1"/>
    <x v="2"/>
    <x v="2"/>
    <x v="4"/>
    <n v="0.17427839000000001"/>
    <n v="0.23021415000000001"/>
    <n v="0"/>
    <n v="0"/>
    <n v="0.33881613999999999"/>
  </r>
  <r>
    <x v="69"/>
    <x v="1"/>
    <x v="1"/>
    <x v="2"/>
    <x v="3"/>
    <x v="0"/>
    <n v="0"/>
    <n v="0.78753309999999999"/>
    <n v="0"/>
    <n v="0"/>
    <n v="1.7288968"/>
  </r>
  <r>
    <x v="69"/>
    <x v="1"/>
    <x v="1"/>
    <x v="2"/>
    <x v="3"/>
    <x v="1"/>
    <n v="0.69449340000000004"/>
    <n v="0.82472635999999999"/>
    <n v="0"/>
    <n v="0"/>
    <n v="1.26494924"/>
  </r>
  <r>
    <x v="69"/>
    <x v="1"/>
    <x v="1"/>
    <x v="2"/>
    <x v="3"/>
    <x v="5"/>
    <n v="0"/>
    <n v="0"/>
    <n v="0.91744497000000003"/>
    <n v="0"/>
    <n v="0.42725236"/>
  </r>
  <r>
    <x v="69"/>
    <x v="1"/>
    <x v="1"/>
    <x v="2"/>
    <x v="3"/>
    <x v="6"/>
    <n v="0"/>
    <n v="0"/>
    <n v="0"/>
    <n v="0.27177885000000002"/>
    <n v="0.51479337000000003"/>
  </r>
  <r>
    <x v="69"/>
    <x v="1"/>
    <x v="1"/>
    <x v="2"/>
    <x v="3"/>
    <x v="2"/>
    <n v="0"/>
    <n v="0.73740265999999999"/>
    <n v="0"/>
    <n v="0"/>
    <n v="0.64473429000000004"/>
  </r>
  <r>
    <x v="69"/>
    <x v="1"/>
    <x v="1"/>
    <x v="2"/>
    <x v="3"/>
    <x v="7"/>
    <n v="0.17802388999999999"/>
    <n v="0"/>
    <n v="0"/>
    <n v="0"/>
    <n v="0.24136150000000001"/>
  </r>
  <r>
    <x v="69"/>
    <x v="1"/>
    <x v="1"/>
    <x v="2"/>
    <x v="3"/>
    <x v="3"/>
    <n v="6.4212870000000005E-2"/>
    <n v="0"/>
    <n v="0"/>
    <n v="0"/>
    <n v="0.17704512"/>
  </r>
  <r>
    <x v="69"/>
    <x v="1"/>
    <x v="1"/>
    <x v="2"/>
    <x v="4"/>
    <x v="0"/>
    <n v="0"/>
    <n v="0.48107155000000001"/>
    <n v="0"/>
    <n v="0"/>
    <n v="0"/>
  </r>
  <r>
    <x v="69"/>
    <x v="1"/>
    <x v="1"/>
    <x v="2"/>
    <x v="4"/>
    <x v="5"/>
    <n v="0"/>
    <n v="0"/>
    <n v="0"/>
    <n v="0"/>
    <n v="1.5446049399999999"/>
  </r>
  <r>
    <x v="69"/>
    <x v="1"/>
    <x v="1"/>
    <x v="2"/>
    <x v="4"/>
    <x v="6"/>
    <n v="0"/>
    <n v="0.27214865999999999"/>
    <n v="0"/>
    <n v="0"/>
    <n v="0"/>
  </r>
  <r>
    <x v="69"/>
    <x v="1"/>
    <x v="1"/>
    <x v="2"/>
    <x v="4"/>
    <x v="3"/>
    <n v="0"/>
    <n v="0"/>
    <n v="0"/>
    <n v="0"/>
    <n v="7.1411950000000002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A6A2ED-9338-4E1C-86CA-9092C4206C3D}" name="LM3a" cacheId="78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S262" firstHeaderRow="1" firstDataRow="2" firstDataCol="1" rowPageCount="3" colPageCount="1"/>
  <pivotFields count="19">
    <pivotField axis="axisCol" numFmtId="165" showAll="0" sortType="descending" defaultSubtotal="0">
      <items count="70"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5"/>
            <x v="66"/>
            <x v="67"/>
            <x v="68"/>
            <x v="69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28515625" style="27" bestFit="1" customWidth="1"/>
    <col min="4" max="4" width="7.5703125" style="27" bestFit="1" customWidth="1"/>
    <col min="5" max="5" width="7.28515625" style="27" bestFit="1" customWidth="1"/>
    <col min="6" max="6" width="7" style="27" bestFit="1" customWidth="1"/>
    <col min="7" max="8" width="7.42578125" style="27" bestFit="1" customWidth="1"/>
    <col min="9" max="9" width="7.140625" style="27" bestFit="1" customWidth="1"/>
    <col min="10" max="10" width="7.28515625" style="27" bestFit="1" customWidth="1"/>
    <col min="11" max="11" width="7.42578125" style="27" bestFit="1" customWidth="1"/>
    <col min="12" max="12" width="6.7109375" style="27" bestFit="1" customWidth="1"/>
    <col min="13" max="13" width="7.140625" style="27" bestFit="1" customWidth="1"/>
    <col min="14" max="14" width="7.7109375" style="27" bestFit="1" customWidth="1"/>
    <col min="15" max="15" width="7.28515625" style="27" bestFit="1" customWidth="1"/>
    <col min="16" max="16" width="7.5703125" style="27" bestFit="1" customWidth="1"/>
    <col min="17" max="17" width="7.28515625" style="27" bestFit="1" customWidth="1"/>
    <col min="18" max="18" width="7" style="27" bestFit="1" customWidth="1"/>
    <col min="19" max="20" width="7.42578125" style="27" bestFit="1" customWidth="1"/>
    <col min="21" max="21" width="7.140625" style="27" bestFit="1" customWidth="1"/>
    <col min="22" max="22" width="7.28515625" style="27" bestFit="1" customWidth="1"/>
    <col min="23" max="23" width="7.42578125" style="27" bestFit="1" customWidth="1"/>
    <col min="24" max="24" width="6.7109375" style="27" bestFit="1" customWidth="1"/>
    <col min="25" max="25" width="7.140625" style="27" bestFit="1" customWidth="1"/>
    <col min="26" max="26" width="7.7109375" style="27" bestFit="1" customWidth="1"/>
    <col min="27" max="27" width="7.28515625" style="27" bestFit="1" customWidth="1"/>
    <col min="28" max="28" width="7.5703125" style="27" bestFit="1" customWidth="1"/>
    <col min="29" max="29" width="7.28515625" style="27" bestFit="1" customWidth="1"/>
    <col min="30" max="30" width="7" style="27" bestFit="1" customWidth="1"/>
    <col min="31" max="32" width="7.42578125" style="27" bestFit="1" customWidth="1"/>
    <col min="33" max="33" width="7.140625" style="27" bestFit="1" customWidth="1"/>
    <col min="34" max="34" width="7.28515625" style="27" bestFit="1" customWidth="1"/>
    <col min="35" max="35" width="7.42578125" style="27" bestFit="1" customWidth="1"/>
    <col min="36" max="36" width="6.7109375" style="27" bestFit="1" customWidth="1"/>
    <col min="37" max="37" width="7.140625" style="27" bestFit="1" customWidth="1"/>
    <col min="38" max="38" width="7.7109375" style="27" bestFit="1" customWidth="1"/>
    <col min="39" max="39" width="7.28515625" style="27" bestFit="1" customWidth="1"/>
    <col min="40" max="40" width="7.5703125" style="27" bestFit="1" customWidth="1"/>
    <col min="41" max="41" width="7.28515625" style="27" bestFit="1" customWidth="1"/>
    <col min="42" max="42" width="7" style="27" bestFit="1" customWidth="1"/>
    <col min="43" max="44" width="7.42578125" style="27" bestFit="1" customWidth="1"/>
    <col min="45" max="45" width="7.140625" style="27" bestFit="1" customWidth="1"/>
    <col min="46" max="46" width="7.28515625" style="27" bestFit="1" customWidth="1"/>
    <col min="47" max="47" width="7.42578125" style="27" bestFit="1" customWidth="1"/>
    <col min="48" max="48" width="6.7109375" style="27" bestFit="1" customWidth="1"/>
    <col min="49" max="49" width="7.140625" style="27" bestFit="1" customWidth="1"/>
    <col min="50" max="50" width="7.7109375" style="27" bestFit="1" customWidth="1"/>
    <col min="51" max="51" width="7.28515625" style="27" bestFit="1" customWidth="1"/>
    <col min="52" max="52" width="7.5703125" style="27" bestFit="1" customWidth="1"/>
    <col min="53" max="53" width="7.28515625" style="27" bestFit="1" customWidth="1"/>
    <col min="54" max="54" width="7" style="27" bestFit="1" customWidth="1"/>
    <col min="55" max="56" width="7.42578125" style="27" bestFit="1" customWidth="1"/>
    <col min="57" max="57" width="7.140625" style="27" bestFit="1" customWidth="1"/>
    <col min="58" max="58" width="7.28515625" style="27" bestFit="1" customWidth="1"/>
    <col min="59" max="59" width="7.42578125" style="27" bestFit="1" customWidth="1"/>
    <col min="60" max="60" width="6.7109375" style="27" bestFit="1" customWidth="1"/>
    <col min="61" max="61" width="7.140625" style="27" bestFit="1" customWidth="1"/>
    <col min="62" max="62" width="7.7109375" style="27" bestFit="1" customWidth="1"/>
    <col min="63" max="63" width="7.28515625" style="27" bestFit="1" customWidth="1"/>
    <col min="64" max="64" width="7.5703125" style="27" bestFit="1" customWidth="1"/>
    <col min="65" max="65" width="7.28515625" style="27" bestFit="1" customWidth="1"/>
    <col min="66" max="66" width="7" style="27" bestFit="1" customWidth="1"/>
    <col min="67" max="68" width="7.42578125" style="27" bestFit="1" customWidth="1"/>
    <col min="69" max="69" width="7.140625" style="27" bestFit="1" customWidth="1"/>
    <col min="70" max="70" width="7.28515625" style="27" bestFit="1" customWidth="1"/>
    <col min="71" max="71" width="7.42578125" style="27" customWidth="1"/>
    <col min="72" max="72" width="7.140625" style="27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44317</v>
      </c>
      <c r="C10" s="30">
        <v>44287</v>
      </c>
      <c r="D10" s="30">
        <v>44256</v>
      </c>
      <c r="E10" s="30">
        <v>44228</v>
      </c>
      <c r="F10" s="30">
        <v>44197</v>
      </c>
      <c r="G10" s="30">
        <v>44166</v>
      </c>
      <c r="H10" s="30">
        <v>44136</v>
      </c>
      <c r="I10" s="30">
        <v>44105</v>
      </c>
      <c r="J10" s="30">
        <v>44075</v>
      </c>
      <c r="K10" s="30">
        <v>44044</v>
      </c>
      <c r="L10" s="30">
        <v>44013</v>
      </c>
      <c r="M10" s="30">
        <v>43983</v>
      </c>
      <c r="N10" s="30">
        <v>43952</v>
      </c>
      <c r="O10" s="30">
        <v>43922</v>
      </c>
      <c r="P10" s="30">
        <v>43891</v>
      </c>
      <c r="Q10" s="30">
        <v>43862</v>
      </c>
      <c r="R10" s="30">
        <v>43831</v>
      </c>
      <c r="S10" s="30">
        <v>43800</v>
      </c>
      <c r="T10" s="30">
        <v>43770</v>
      </c>
      <c r="U10" s="30">
        <v>43739</v>
      </c>
      <c r="V10" s="30">
        <v>43709</v>
      </c>
      <c r="W10" s="30">
        <v>43678</v>
      </c>
      <c r="X10" s="30">
        <v>43647</v>
      </c>
      <c r="Y10" s="30">
        <v>43617</v>
      </c>
      <c r="Z10" s="30">
        <v>43586</v>
      </c>
      <c r="AA10" s="30">
        <v>43556</v>
      </c>
      <c r="AB10" s="30">
        <v>43525</v>
      </c>
      <c r="AC10" s="30">
        <v>43497</v>
      </c>
      <c r="AD10" s="30">
        <v>43466</v>
      </c>
      <c r="AE10" s="30">
        <v>43435</v>
      </c>
      <c r="AF10" s="30">
        <v>43405</v>
      </c>
      <c r="AG10" s="30">
        <v>43374</v>
      </c>
      <c r="AH10" s="30">
        <v>43344</v>
      </c>
      <c r="AI10" s="30">
        <v>43313</v>
      </c>
      <c r="AJ10" s="30">
        <v>43282</v>
      </c>
      <c r="AK10" s="30">
        <v>43252</v>
      </c>
      <c r="AL10" s="30">
        <v>43221</v>
      </c>
      <c r="AM10" s="30">
        <v>43191</v>
      </c>
      <c r="AN10" s="30">
        <v>43160</v>
      </c>
      <c r="AO10" s="30">
        <v>43132</v>
      </c>
      <c r="AP10" s="30">
        <v>43101</v>
      </c>
      <c r="AQ10" s="30">
        <v>43070</v>
      </c>
      <c r="AR10" s="30">
        <v>43040</v>
      </c>
      <c r="AS10" s="30">
        <v>43009</v>
      </c>
      <c r="AT10" s="30">
        <v>42979</v>
      </c>
      <c r="AU10" s="30">
        <v>42948</v>
      </c>
      <c r="AV10" s="30">
        <v>42917</v>
      </c>
      <c r="AW10" s="30">
        <v>42887</v>
      </c>
      <c r="AX10" s="30">
        <v>42856</v>
      </c>
      <c r="AY10" s="30">
        <v>42826</v>
      </c>
      <c r="AZ10" s="30">
        <v>42795</v>
      </c>
      <c r="BA10" s="30">
        <v>42767</v>
      </c>
      <c r="BB10" s="30">
        <v>42736</v>
      </c>
      <c r="BC10" s="30">
        <v>42705</v>
      </c>
      <c r="BD10" s="30">
        <v>42675</v>
      </c>
      <c r="BE10" s="30">
        <v>42644</v>
      </c>
      <c r="BF10" s="30">
        <v>42614</v>
      </c>
      <c r="BG10" s="30">
        <v>42583</v>
      </c>
      <c r="BH10" s="30">
        <v>42552</v>
      </c>
      <c r="BI10" s="30">
        <v>42522</v>
      </c>
      <c r="BJ10" s="30">
        <v>42491</v>
      </c>
      <c r="BK10" s="30">
        <v>42461</v>
      </c>
      <c r="BL10" s="30">
        <v>42430</v>
      </c>
      <c r="BM10" s="30">
        <v>42401</v>
      </c>
      <c r="BN10" s="30">
        <v>42370</v>
      </c>
      <c r="BO10" s="30">
        <v>42339</v>
      </c>
      <c r="BP10" s="30">
        <v>42309</v>
      </c>
      <c r="BQ10" s="30">
        <v>42278</v>
      </c>
      <c r="BR10" s="30">
        <v>42248</v>
      </c>
      <c r="BS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</row>
    <row r="14" spans="1:366" x14ac:dyDescent="0.2">
      <c r="A14" s="40" t="s">
        <v>49</v>
      </c>
      <c r="B14" s="32">
        <v>92.495447989999988</v>
      </c>
      <c r="C14" s="32">
        <v>96.82467210999998</v>
      </c>
      <c r="D14" s="32">
        <v>90.024986929999997</v>
      </c>
      <c r="E14" s="32">
        <v>103.11555198000002</v>
      </c>
      <c r="F14" s="32">
        <v>111.16323632999999</v>
      </c>
      <c r="G14" s="32">
        <v>115.24083174999998</v>
      </c>
      <c r="H14" s="32">
        <v>110.73615718000003</v>
      </c>
      <c r="I14" s="32">
        <v>111.50437190999999</v>
      </c>
      <c r="J14" s="32">
        <v>92.267669169999991</v>
      </c>
      <c r="K14" s="32">
        <v>83.308601389999993</v>
      </c>
      <c r="L14" s="32">
        <v>74.198633819999998</v>
      </c>
      <c r="M14" s="32">
        <v>72.384755469999988</v>
      </c>
      <c r="N14" s="32">
        <v>59.786805339999994</v>
      </c>
      <c r="O14" s="32">
        <v>74.088837240000004</v>
      </c>
      <c r="P14" s="32">
        <v>82.583482119999999</v>
      </c>
      <c r="Q14" s="32">
        <v>83.383257750000013</v>
      </c>
      <c r="R14" s="32">
        <v>93.989424670000005</v>
      </c>
      <c r="S14" s="32">
        <v>99.376866079999999</v>
      </c>
      <c r="T14" s="32">
        <v>104.96484332999999</v>
      </c>
      <c r="U14" s="32">
        <v>95.613600489999996</v>
      </c>
      <c r="V14" s="32">
        <v>92.256904109999965</v>
      </c>
      <c r="W14" s="32">
        <v>78.563067700000005</v>
      </c>
      <c r="X14" s="32">
        <v>76.585132229999985</v>
      </c>
      <c r="Y14" s="32">
        <v>72.655688809999987</v>
      </c>
      <c r="Z14" s="32">
        <v>76.845752830000023</v>
      </c>
      <c r="AA14" s="32">
        <v>77.369824840000007</v>
      </c>
      <c r="AB14" s="32">
        <v>85.336486800000003</v>
      </c>
      <c r="AC14" s="32">
        <v>96.224069450000002</v>
      </c>
      <c r="AD14" s="32">
        <v>99.015089189999998</v>
      </c>
      <c r="AE14" s="32">
        <v>111.00352679000001</v>
      </c>
      <c r="AF14" s="32">
        <v>112.32572230000001</v>
      </c>
      <c r="AG14" s="32">
        <v>111.63426167</v>
      </c>
      <c r="AH14" s="32">
        <v>99.900634750000023</v>
      </c>
      <c r="AI14" s="32">
        <v>89.925836259999997</v>
      </c>
      <c r="AJ14" s="32">
        <v>85.665302840000024</v>
      </c>
      <c r="AK14" s="32">
        <v>89.722758469999988</v>
      </c>
      <c r="AL14" s="32">
        <v>84.133483579999989</v>
      </c>
      <c r="AM14" s="32">
        <v>87.740468210000017</v>
      </c>
      <c r="AN14" s="32">
        <v>83.420950060000024</v>
      </c>
      <c r="AO14" s="32">
        <v>90.190557049999995</v>
      </c>
      <c r="AP14" s="32">
        <v>93.970293470000001</v>
      </c>
      <c r="AQ14" s="32">
        <v>93.170834690000007</v>
      </c>
      <c r="AR14" s="32">
        <v>95.008797439999995</v>
      </c>
      <c r="AS14" s="32">
        <v>87.482439599999992</v>
      </c>
      <c r="AT14" s="32">
        <v>87.98204911000002</v>
      </c>
      <c r="AU14" s="32">
        <v>78.033865729999988</v>
      </c>
      <c r="AV14" s="32">
        <v>73.210171880000019</v>
      </c>
      <c r="AW14" s="32">
        <v>69.078112640000001</v>
      </c>
      <c r="AX14" s="32">
        <v>69.567295560000005</v>
      </c>
      <c r="AY14" s="32">
        <v>74.529398500000013</v>
      </c>
      <c r="AZ14" s="32">
        <v>71.301184069999977</v>
      </c>
      <c r="BA14" s="32">
        <v>77.8099335</v>
      </c>
      <c r="BB14" s="32">
        <v>88.116630199999975</v>
      </c>
      <c r="BC14" s="32">
        <v>93.722544739999989</v>
      </c>
      <c r="BD14" s="32">
        <v>98.645568529999977</v>
      </c>
      <c r="BE14" s="32">
        <v>95.008960329999994</v>
      </c>
      <c r="BF14" s="32">
        <v>83.322740420000031</v>
      </c>
      <c r="BG14" s="32">
        <v>76.712370800000002</v>
      </c>
      <c r="BH14" s="32">
        <v>76.019168960000002</v>
      </c>
      <c r="BI14" s="32">
        <v>69.866836970000023</v>
      </c>
      <c r="BJ14" s="32">
        <v>70.622728700000025</v>
      </c>
      <c r="BK14" s="32">
        <v>73.867548040000003</v>
      </c>
      <c r="BL14" s="32">
        <v>66.656057540000006</v>
      </c>
      <c r="BM14" s="32">
        <v>68.65335297</v>
      </c>
      <c r="BN14" s="32">
        <v>83.386680269999985</v>
      </c>
      <c r="BO14" s="32">
        <v>90.065545110000031</v>
      </c>
      <c r="BP14" s="32">
        <v>101.13154679</v>
      </c>
      <c r="BQ14" s="32">
        <v>94.842073499999998</v>
      </c>
      <c r="BR14" s="32">
        <v>85.61468619</v>
      </c>
      <c r="BS14" s="32">
        <v>79.205622419999997</v>
      </c>
    </row>
    <row r="15" spans="1:366" x14ac:dyDescent="0.2">
      <c r="A15" s="40" t="s">
        <v>48</v>
      </c>
      <c r="B15" s="32">
        <v>103.38381554999998</v>
      </c>
      <c r="C15" s="32">
        <v>92.024418109999971</v>
      </c>
      <c r="D15" s="32">
        <v>85.802371010000002</v>
      </c>
      <c r="E15" s="32">
        <v>87.645668230000012</v>
      </c>
      <c r="F15" s="32">
        <v>89.605583319999994</v>
      </c>
      <c r="G15" s="32">
        <v>89.395314309999989</v>
      </c>
      <c r="H15" s="32">
        <v>91.193588440000013</v>
      </c>
      <c r="I15" s="32">
        <v>88.778533039999999</v>
      </c>
      <c r="J15" s="32">
        <v>84.585194999999999</v>
      </c>
      <c r="K15" s="32">
        <v>75.72642089</v>
      </c>
      <c r="L15" s="32">
        <v>81.913097529999988</v>
      </c>
      <c r="M15" s="32">
        <v>69.806043680000002</v>
      </c>
      <c r="N15" s="32">
        <v>62.887814439999993</v>
      </c>
      <c r="O15" s="32">
        <v>78.105759219999996</v>
      </c>
      <c r="P15" s="32">
        <v>89.869314950000003</v>
      </c>
      <c r="Q15" s="32">
        <v>89.577093439999999</v>
      </c>
      <c r="R15" s="32">
        <v>94.94239125</v>
      </c>
      <c r="S15" s="32">
        <v>96.13693047999999</v>
      </c>
      <c r="T15" s="32">
        <v>91.221992760000006</v>
      </c>
      <c r="U15" s="32">
        <v>96.949811309999987</v>
      </c>
      <c r="V15" s="32">
        <v>101.620762</v>
      </c>
      <c r="W15" s="32">
        <v>99.679683129999987</v>
      </c>
      <c r="X15" s="32">
        <v>98.158728440000019</v>
      </c>
      <c r="Y15" s="32">
        <v>99.799046560000022</v>
      </c>
      <c r="Z15" s="32">
        <v>90.587954930000009</v>
      </c>
      <c r="AA15" s="32">
        <v>90.557383569999971</v>
      </c>
      <c r="AB15" s="32">
        <v>85.823886950000002</v>
      </c>
      <c r="AC15" s="32">
        <v>84.097218219999974</v>
      </c>
      <c r="AD15" s="32">
        <v>88.225513449999994</v>
      </c>
      <c r="AE15" s="32">
        <v>84.821238899999983</v>
      </c>
      <c r="AF15" s="32">
        <v>91.43858225999999</v>
      </c>
      <c r="AG15" s="32">
        <v>85.952988480000016</v>
      </c>
      <c r="AH15" s="32">
        <v>93.058197289999981</v>
      </c>
      <c r="AI15" s="32">
        <v>93.227452159999999</v>
      </c>
      <c r="AJ15" s="32">
        <v>92.421653160000005</v>
      </c>
      <c r="AK15" s="32">
        <v>89.701564149999996</v>
      </c>
      <c r="AL15" s="32">
        <v>88.890327299999996</v>
      </c>
      <c r="AM15" s="32">
        <v>85.406173019999997</v>
      </c>
      <c r="AN15" s="32">
        <v>81.104651179999991</v>
      </c>
      <c r="AO15" s="32">
        <v>78.641100070000007</v>
      </c>
      <c r="AP15" s="32">
        <v>88.217557600000021</v>
      </c>
      <c r="AQ15" s="32">
        <v>87.349800619999982</v>
      </c>
      <c r="AR15" s="32">
        <v>80.964058930000007</v>
      </c>
      <c r="AS15" s="32">
        <v>86.65949685999999</v>
      </c>
      <c r="AT15" s="32">
        <v>87.600799080000002</v>
      </c>
      <c r="AU15" s="32">
        <v>85.779232510000014</v>
      </c>
      <c r="AV15" s="32">
        <v>93.533317180000012</v>
      </c>
      <c r="AW15" s="32">
        <v>83.248776069999991</v>
      </c>
      <c r="AX15" s="32">
        <v>86.061983270000013</v>
      </c>
      <c r="AY15" s="32">
        <v>89.864747550000018</v>
      </c>
      <c r="AZ15" s="32">
        <v>84.172467759999975</v>
      </c>
      <c r="BA15" s="32">
        <v>83.703091340000014</v>
      </c>
      <c r="BB15" s="32">
        <v>88.358533690000002</v>
      </c>
      <c r="BC15" s="32">
        <v>87.247728739999999</v>
      </c>
      <c r="BD15" s="32">
        <v>86.073251579999976</v>
      </c>
      <c r="BE15" s="32">
        <v>91.514031120000027</v>
      </c>
      <c r="BF15" s="32">
        <v>92.884917660000013</v>
      </c>
      <c r="BG15" s="32">
        <v>92.18332946999999</v>
      </c>
      <c r="BH15" s="32">
        <v>97.043378570000002</v>
      </c>
      <c r="BI15" s="32">
        <v>93.258092200000007</v>
      </c>
      <c r="BJ15" s="32">
        <v>93.408020899999997</v>
      </c>
      <c r="BK15" s="32">
        <v>89.316366940000023</v>
      </c>
      <c r="BL15" s="32">
        <v>89.292777319999999</v>
      </c>
      <c r="BM15" s="32">
        <v>88.544436259999998</v>
      </c>
      <c r="BN15" s="32">
        <v>94.967092689999987</v>
      </c>
      <c r="BO15" s="32">
        <v>96.291028980000021</v>
      </c>
      <c r="BP15" s="32">
        <v>90.045616450000011</v>
      </c>
      <c r="BQ15" s="32">
        <v>90.92329989000001</v>
      </c>
      <c r="BR15" s="32">
        <v>85.914216379999999</v>
      </c>
      <c r="BS15" s="32">
        <v>88.298153010000007</v>
      </c>
    </row>
    <row r="16" spans="1:366" x14ac:dyDescent="0.2">
      <c r="A16" s="40" t="s">
        <v>47</v>
      </c>
      <c r="B16" s="32">
        <v>131.47647509000001</v>
      </c>
      <c r="C16" s="32">
        <v>127.64215958</v>
      </c>
      <c r="D16" s="32">
        <v>124.35552159</v>
      </c>
      <c r="E16" s="32">
        <v>124.67627529000005</v>
      </c>
      <c r="F16" s="32">
        <v>125.06334242000001</v>
      </c>
      <c r="G16" s="32">
        <v>130.29567987999999</v>
      </c>
      <c r="H16" s="32">
        <v>129.04574622000001</v>
      </c>
      <c r="I16" s="32">
        <v>128.9970362</v>
      </c>
      <c r="J16" s="32">
        <v>113.41998208000001</v>
      </c>
      <c r="K16" s="32">
        <v>117.79481146000001</v>
      </c>
      <c r="L16" s="32">
        <v>118.40368246</v>
      </c>
      <c r="M16" s="32">
        <v>105.30867014999998</v>
      </c>
      <c r="N16" s="32">
        <v>92.18649803000001</v>
      </c>
      <c r="O16" s="32">
        <v>104.88416908999999</v>
      </c>
      <c r="P16" s="32">
        <v>109.37426366000003</v>
      </c>
      <c r="Q16" s="32">
        <v>116.49282791000003</v>
      </c>
      <c r="R16" s="32">
        <v>111.84181613999999</v>
      </c>
      <c r="S16" s="32">
        <v>116.82105611</v>
      </c>
      <c r="T16" s="32">
        <v>107.99574887000001</v>
      </c>
      <c r="U16" s="32">
        <v>108.79151699000002</v>
      </c>
      <c r="V16" s="32">
        <v>111.23662338</v>
      </c>
      <c r="W16" s="32">
        <v>108.92843141</v>
      </c>
      <c r="X16" s="32">
        <v>120.46593894999998</v>
      </c>
      <c r="Y16" s="32">
        <v>108.47117043999998</v>
      </c>
      <c r="Z16" s="32">
        <v>116.60864828999999</v>
      </c>
      <c r="AA16" s="32">
        <v>110.57897077999998</v>
      </c>
      <c r="AB16" s="32">
        <v>102.80399787000002</v>
      </c>
      <c r="AC16" s="32">
        <v>104.30229107000001</v>
      </c>
      <c r="AD16" s="32">
        <v>111.15518905999998</v>
      </c>
      <c r="AE16" s="32">
        <v>121.20866356000001</v>
      </c>
      <c r="AF16" s="32">
        <v>100.90802511</v>
      </c>
      <c r="AG16" s="32">
        <v>106.76914189000001</v>
      </c>
      <c r="AH16" s="32">
        <v>105.28620808000001</v>
      </c>
      <c r="AI16" s="32">
        <v>106.91719578</v>
      </c>
      <c r="AJ16" s="32">
        <v>111.99303991000002</v>
      </c>
      <c r="AK16" s="32">
        <v>113.0689411</v>
      </c>
      <c r="AL16" s="32">
        <v>106.08183380000001</v>
      </c>
      <c r="AM16" s="32">
        <v>104.19929156000003</v>
      </c>
      <c r="AN16" s="32">
        <v>100.4024838</v>
      </c>
      <c r="AO16" s="32">
        <v>103.60385572</v>
      </c>
      <c r="AP16" s="32">
        <v>110.35257978</v>
      </c>
      <c r="AQ16" s="32">
        <v>116.40175628000001</v>
      </c>
      <c r="AR16" s="32">
        <v>120.38728697999998</v>
      </c>
      <c r="AS16" s="32">
        <v>125.07075013999997</v>
      </c>
      <c r="AT16" s="32">
        <v>118.70673355999998</v>
      </c>
      <c r="AU16" s="32">
        <v>119.94251241000001</v>
      </c>
      <c r="AV16" s="32">
        <v>125.91093160000001</v>
      </c>
      <c r="AW16" s="32">
        <v>119.16195421999997</v>
      </c>
      <c r="AX16" s="32">
        <v>114.90798998999999</v>
      </c>
      <c r="AY16" s="32">
        <v>114.97969785999997</v>
      </c>
      <c r="AZ16" s="32">
        <v>111.20775503000002</v>
      </c>
      <c r="BA16" s="32">
        <v>121.63450134999999</v>
      </c>
      <c r="BB16" s="32">
        <v>130.38320110000004</v>
      </c>
      <c r="BC16" s="32">
        <v>122.40318476999997</v>
      </c>
      <c r="BD16" s="32">
        <v>105.86836627999999</v>
      </c>
      <c r="BE16" s="32">
        <v>110.71559845000002</v>
      </c>
      <c r="BF16" s="32">
        <v>111.86553816000003</v>
      </c>
      <c r="BG16" s="32">
        <v>109.39235701000003</v>
      </c>
      <c r="BH16" s="32">
        <v>106.74134383000001</v>
      </c>
      <c r="BI16" s="32">
        <v>108.53850985999998</v>
      </c>
      <c r="BJ16" s="32">
        <v>99.854002890000004</v>
      </c>
      <c r="BK16" s="32">
        <v>101.77282931999999</v>
      </c>
      <c r="BL16" s="32">
        <v>107.31695559000002</v>
      </c>
      <c r="BM16" s="32">
        <v>106.5214182</v>
      </c>
      <c r="BN16" s="32">
        <v>104.22066554</v>
      </c>
      <c r="BO16" s="32">
        <v>123.16613944000001</v>
      </c>
      <c r="BP16" s="32">
        <v>97.239566310000029</v>
      </c>
      <c r="BQ16" s="32">
        <v>109.45226892999999</v>
      </c>
      <c r="BR16" s="32">
        <v>97.808531890000012</v>
      </c>
      <c r="BS16" s="32">
        <v>95.256502450000013</v>
      </c>
    </row>
    <row r="17" spans="1:71" x14ac:dyDescent="0.2">
      <c r="A17" s="40" t="s">
        <v>46</v>
      </c>
      <c r="B17" s="32">
        <v>9.7186118199999996</v>
      </c>
      <c r="C17" s="32">
        <v>13.232920949999999</v>
      </c>
      <c r="D17" s="32">
        <v>12.420998839999999</v>
      </c>
      <c r="E17" s="32">
        <v>12.071651110000001</v>
      </c>
      <c r="F17" s="32">
        <v>13.170088680000001</v>
      </c>
      <c r="G17" s="32">
        <v>15.262014299999997</v>
      </c>
      <c r="H17" s="32">
        <v>6.8042709200000004</v>
      </c>
      <c r="I17" s="32">
        <v>2.48138054</v>
      </c>
      <c r="J17" s="32">
        <v>1.3059376700000001</v>
      </c>
      <c r="K17" s="32">
        <v>0.83958416000000002</v>
      </c>
      <c r="L17" s="32">
        <v>2.6790529300000001</v>
      </c>
      <c r="M17" s="32">
        <v>3.6807933099999999</v>
      </c>
      <c r="N17" s="32">
        <v>3.5736078299999998</v>
      </c>
      <c r="O17" s="32">
        <v>7.996188319999999</v>
      </c>
      <c r="P17" s="32">
        <v>9.02217965</v>
      </c>
      <c r="Q17" s="32">
        <v>11.253473819999998</v>
      </c>
      <c r="R17" s="32">
        <v>12.77584246</v>
      </c>
      <c r="S17" s="32">
        <v>10.048439709999998</v>
      </c>
      <c r="T17" s="32">
        <v>3.6997850799999994</v>
      </c>
      <c r="U17" s="32">
        <v>3.2359706999999998</v>
      </c>
      <c r="V17" s="32">
        <v>3.5093128199999999</v>
      </c>
      <c r="W17" s="32">
        <v>4.2592524599999999</v>
      </c>
      <c r="X17" s="32">
        <v>4.5107428199999999</v>
      </c>
      <c r="Y17" s="32">
        <v>5.2481905599999994</v>
      </c>
      <c r="Z17" s="32">
        <v>13.340893750000003</v>
      </c>
      <c r="AA17" s="32">
        <v>15.616850520000002</v>
      </c>
      <c r="AB17" s="32">
        <v>21.131939509999999</v>
      </c>
      <c r="AC17" s="32">
        <v>19.404972540000003</v>
      </c>
      <c r="AD17" s="32">
        <v>19.638287010000003</v>
      </c>
      <c r="AE17" s="32">
        <v>12.946448080000001</v>
      </c>
      <c r="AF17" s="32">
        <v>8.9994426399999981</v>
      </c>
      <c r="AG17" s="32">
        <v>3.9451510700000005</v>
      </c>
      <c r="AH17" s="32">
        <v>2.3843022700000001</v>
      </c>
      <c r="AI17" s="32">
        <v>1.4864522999999998</v>
      </c>
      <c r="AJ17" s="32">
        <v>2.9260040300000001</v>
      </c>
      <c r="AK17" s="32">
        <v>7.7181070599999995</v>
      </c>
      <c r="AL17" s="32">
        <v>8.9185396600000004</v>
      </c>
      <c r="AM17" s="32">
        <v>13.51488829</v>
      </c>
      <c r="AN17" s="32">
        <v>15.962541689999998</v>
      </c>
      <c r="AO17" s="32">
        <v>18.914597919999999</v>
      </c>
      <c r="AP17" s="32">
        <v>19.03031343</v>
      </c>
      <c r="AQ17" s="32">
        <v>13.904413049999999</v>
      </c>
      <c r="AR17" s="32">
        <v>6.3395636600000014</v>
      </c>
      <c r="AS17" s="32">
        <v>4.1919282599999992</v>
      </c>
      <c r="AT17" s="32">
        <v>4.0427784500000001</v>
      </c>
      <c r="AU17" s="32">
        <v>5.2040765699999998</v>
      </c>
      <c r="AV17" s="32">
        <v>7.3443282199999995</v>
      </c>
      <c r="AW17" s="32">
        <v>11.837717529999999</v>
      </c>
      <c r="AX17" s="32">
        <v>15.653067459999999</v>
      </c>
      <c r="AY17" s="32">
        <v>17.822542180000003</v>
      </c>
      <c r="AZ17" s="32">
        <v>19.381194439999998</v>
      </c>
      <c r="BA17" s="32">
        <v>21.741457279999999</v>
      </c>
      <c r="BB17" s="32">
        <v>19.578289990000002</v>
      </c>
      <c r="BC17" s="32">
        <v>13.933092599999998</v>
      </c>
      <c r="BD17" s="32">
        <v>11.04301276</v>
      </c>
      <c r="BE17" s="32">
        <v>3.2876554499999999</v>
      </c>
      <c r="BF17" s="32">
        <v>3.8877643700000002</v>
      </c>
      <c r="BG17" s="32">
        <v>2.9312901499999997</v>
      </c>
      <c r="BH17" s="32">
        <v>2.8172278500000001</v>
      </c>
      <c r="BI17" s="32">
        <v>5.4063209399999996</v>
      </c>
      <c r="BJ17" s="32">
        <v>12.296575109999999</v>
      </c>
      <c r="BK17" s="32">
        <v>14.364271049999999</v>
      </c>
      <c r="BL17" s="32">
        <v>14.89939693</v>
      </c>
      <c r="BM17" s="32">
        <v>20.857279380000001</v>
      </c>
      <c r="BN17" s="32">
        <v>20.861417809999999</v>
      </c>
      <c r="BO17" s="32">
        <v>18.775964980000001</v>
      </c>
      <c r="BP17" s="32">
        <v>12.74615526</v>
      </c>
      <c r="BQ17" s="32">
        <v>4.1924050400000006</v>
      </c>
      <c r="BR17" s="32">
        <v>2.33501512</v>
      </c>
      <c r="BS17" s="32">
        <v>1.7566352700000001</v>
      </c>
    </row>
    <row r="18" spans="1:71" x14ac:dyDescent="0.2">
      <c r="A18" s="40" t="s">
        <v>50</v>
      </c>
      <c r="B18" s="32">
        <v>0.42438091</v>
      </c>
      <c r="C18" s="32">
        <v>0.44261121999999997</v>
      </c>
      <c r="D18" s="32">
        <v>0.13825112000000001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0.46604393</v>
      </c>
      <c r="BL18" s="32">
        <v>0.60502067000000004</v>
      </c>
      <c r="BM18" s="32">
        <v>1.03430479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</row>
    <row r="19" spans="1:71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</row>
    <row r="20" spans="1:71" x14ac:dyDescent="0.2">
      <c r="A20" s="40" t="s">
        <v>49</v>
      </c>
      <c r="B20" s="32">
        <v>0.96411622999999991</v>
      </c>
      <c r="C20" s="32">
        <v>1.1983972699999998</v>
      </c>
      <c r="D20" s="32">
        <v>1.81034637</v>
      </c>
      <c r="E20" s="32">
        <v>1.6017773099999999</v>
      </c>
      <c r="F20" s="32">
        <v>0.48293448</v>
      </c>
      <c r="G20" s="32">
        <v>0.26211722999999998</v>
      </c>
      <c r="H20" s="32">
        <v>0.90274812000000004</v>
      </c>
      <c r="I20" s="32">
        <v>0.79523977999999995</v>
      </c>
      <c r="J20" s="32">
        <v>1.01777377</v>
      </c>
      <c r="K20" s="32">
        <v>1.7295700999999999</v>
      </c>
      <c r="L20" s="32">
        <v>0.54376420000000003</v>
      </c>
      <c r="M20" s="32">
        <v>1.0041716000000001</v>
      </c>
      <c r="N20" s="32">
        <v>0.43050867999999998</v>
      </c>
      <c r="O20" s="32">
        <v>1.2883264699999999</v>
      </c>
      <c r="P20" s="32">
        <v>1.7539153000000001</v>
      </c>
      <c r="Q20" s="32">
        <v>0.73806894000000001</v>
      </c>
      <c r="R20" s="32">
        <v>0.45909025999999997</v>
      </c>
      <c r="S20" s="32">
        <v>1.2265799400000001</v>
      </c>
      <c r="T20" s="32">
        <v>1.35938443</v>
      </c>
      <c r="U20" s="32">
        <v>0.48957540999999999</v>
      </c>
      <c r="V20" s="32">
        <v>0.48921830999999999</v>
      </c>
      <c r="W20" s="32">
        <v>0.92902824000000006</v>
      </c>
      <c r="X20" s="32">
        <v>7.7793440000000005E-2</v>
      </c>
      <c r="Y20" s="32">
        <v>0.32598648000000002</v>
      </c>
      <c r="Z20" s="32">
        <v>0.33160421000000001</v>
      </c>
      <c r="AA20" s="32">
        <v>0</v>
      </c>
      <c r="AB20" s="32">
        <v>0.59931904999999996</v>
      </c>
      <c r="AC20" s="32">
        <v>1.2037534700000001</v>
      </c>
      <c r="AD20" s="32">
        <v>1.7681082100000001</v>
      </c>
      <c r="AE20" s="32">
        <v>1.9861308</v>
      </c>
      <c r="AF20" s="32">
        <v>1.2369895200000001</v>
      </c>
      <c r="AG20" s="32">
        <v>2.2351434499999998</v>
      </c>
      <c r="AH20" s="32">
        <v>1.24086549</v>
      </c>
      <c r="AI20" s="32">
        <v>1.7250401599999998</v>
      </c>
      <c r="AJ20" s="32">
        <v>1.1728029499999999</v>
      </c>
      <c r="AK20" s="32">
        <v>0.41029562000000003</v>
      </c>
      <c r="AL20" s="32">
        <v>1.0322963700000001</v>
      </c>
      <c r="AM20" s="32">
        <v>0.74297414000000006</v>
      </c>
      <c r="AN20" s="32">
        <v>0.77754027999999997</v>
      </c>
      <c r="AO20" s="32">
        <v>0.49558764</v>
      </c>
      <c r="AP20" s="32">
        <v>0.93792394999999995</v>
      </c>
      <c r="AQ20" s="32">
        <v>1.9045288199999999</v>
      </c>
      <c r="AR20" s="32">
        <v>1.3612163500000001</v>
      </c>
      <c r="AS20" s="32">
        <v>1.8496566899999998</v>
      </c>
      <c r="AT20" s="32">
        <v>2.1921259700000002</v>
      </c>
      <c r="AU20" s="32">
        <v>0.42802457999999999</v>
      </c>
      <c r="AV20" s="32">
        <v>1.87871075</v>
      </c>
      <c r="AW20" s="32">
        <v>2.7077110800000002</v>
      </c>
      <c r="AX20" s="32">
        <v>1.23779438</v>
      </c>
      <c r="AY20" s="32">
        <v>1.0328276299999999</v>
      </c>
      <c r="AZ20" s="32">
        <v>1.27027</v>
      </c>
      <c r="BA20" s="32">
        <v>0.95557798000000005</v>
      </c>
      <c r="BB20" s="32">
        <v>1.4432525300000001</v>
      </c>
      <c r="BC20" s="32">
        <v>0.82012806999999999</v>
      </c>
      <c r="BD20" s="32">
        <v>0</v>
      </c>
      <c r="BE20" s="32">
        <v>0.44948803999999998</v>
      </c>
      <c r="BF20" s="32">
        <v>0.48695242</v>
      </c>
      <c r="BG20" s="32">
        <v>0</v>
      </c>
      <c r="BH20" s="32">
        <v>0.37371707999999998</v>
      </c>
      <c r="BI20" s="32">
        <v>0.29572038</v>
      </c>
      <c r="BJ20" s="32">
        <v>0.27567006999999999</v>
      </c>
      <c r="BK20" s="32">
        <v>0.32392064999999998</v>
      </c>
      <c r="BL20" s="32">
        <v>1.3759519299999998</v>
      </c>
      <c r="BM20" s="32">
        <v>1.22725007</v>
      </c>
      <c r="BN20" s="32">
        <v>1.7108274100000003</v>
      </c>
      <c r="BO20" s="32">
        <v>1.6649166200000001</v>
      </c>
      <c r="BP20" s="32">
        <v>1.1502445799999998</v>
      </c>
      <c r="BQ20" s="32">
        <v>3.11860026</v>
      </c>
      <c r="BR20" s="32">
        <v>2.8578259199999998</v>
      </c>
      <c r="BS20" s="32">
        <v>2.1943794200000002</v>
      </c>
    </row>
    <row r="21" spans="1:71" x14ac:dyDescent="0.2">
      <c r="A21" s="40" t="s">
        <v>48</v>
      </c>
      <c r="B21" s="32">
        <v>5.1816678600000001</v>
      </c>
      <c r="C21" s="32">
        <v>8.0555950299999992</v>
      </c>
      <c r="D21" s="32">
        <v>9.7291583199999998</v>
      </c>
      <c r="E21" s="32">
        <v>10.028559420000001</v>
      </c>
      <c r="F21" s="32">
        <v>4.2264991500000004</v>
      </c>
      <c r="G21" s="32">
        <v>6.4512385199999986</v>
      </c>
      <c r="H21" s="32">
        <v>2.9379211700000001</v>
      </c>
      <c r="I21" s="32">
        <v>5.12794449</v>
      </c>
      <c r="J21" s="32">
        <v>3.38079223</v>
      </c>
      <c r="K21" s="32">
        <v>6.6439425899999991</v>
      </c>
      <c r="L21" s="32">
        <v>4.6083254199999999</v>
      </c>
      <c r="M21" s="32">
        <v>4.7529728200000001</v>
      </c>
      <c r="N21" s="32">
        <v>4.6353788300000005</v>
      </c>
      <c r="O21" s="32">
        <v>6.1116142499999997</v>
      </c>
      <c r="P21" s="32">
        <v>8.8623828099999997</v>
      </c>
      <c r="Q21" s="32">
        <v>7.0925465600000006</v>
      </c>
      <c r="R21" s="32">
        <v>5.0084367499999995</v>
      </c>
      <c r="S21" s="32">
        <v>5.0755159800000005</v>
      </c>
      <c r="T21" s="32">
        <v>7.2051375999999996</v>
      </c>
      <c r="U21" s="32">
        <v>5.1714533899999999</v>
      </c>
      <c r="V21" s="32">
        <v>6.0142181400000005</v>
      </c>
      <c r="W21" s="32">
        <v>11.397307550000001</v>
      </c>
      <c r="X21" s="32">
        <v>8.6397153699999993</v>
      </c>
      <c r="Y21" s="32">
        <v>6.7257566900000008</v>
      </c>
      <c r="Z21" s="32">
        <v>6.3022621599999997</v>
      </c>
      <c r="AA21" s="32">
        <v>3.8853959100000002</v>
      </c>
      <c r="AB21" s="32">
        <v>4.0095840900000006</v>
      </c>
      <c r="AC21" s="32">
        <v>1.9307593299999999</v>
      </c>
      <c r="AD21" s="32">
        <v>4.3741551400000001</v>
      </c>
      <c r="AE21" s="32">
        <v>4.3162997699999996</v>
      </c>
      <c r="AF21" s="32">
        <v>5.2085314299999999</v>
      </c>
      <c r="AG21" s="32">
        <v>3.5185894800000002</v>
      </c>
      <c r="AH21" s="32">
        <v>5.7843176999999999</v>
      </c>
      <c r="AI21" s="32">
        <v>3.5671177700000003</v>
      </c>
      <c r="AJ21" s="32">
        <v>3.5704244900000002</v>
      </c>
      <c r="AK21" s="32">
        <v>6.0294760600000004</v>
      </c>
      <c r="AL21" s="32">
        <v>4.5704577899999999</v>
      </c>
      <c r="AM21" s="32">
        <v>5.3325977199999999</v>
      </c>
      <c r="AN21" s="32">
        <v>3.4315664899999998</v>
      </c>
      <c r="AO21" s="32">
        <v>8.6561089400000011</v>
      </c>
      <c r="AP21" s="32">
        <v>4.2760133800000002</v>
      </c>
      <c r="AQ21" s="32">
        <v>5.7705354399999997</v>
      </c>
      <c r="AR21" s="32">
        <v>3.2736127499999998</v>
      </c>
      <c r="AS21" s="32">
        <v>4.3879840800000007</v>
      </c>
      <c r="AT21" s="32">
        <v>5.3889960800000001</v>
      </c>
      <c r="AU21" s="32">
        <v>7.2823364099999992</v>
      </c>
      <c r="AV21" s="32">
        <v>4.554895629999999</v>
      </c>
      <c r="AW21" s="32">
        <v>6.5757260299999993</v>
      </c>
      <c r="AX21" s="32">
        <v>5.0639741399999991</v>
      </c>
      <c r="AY21" s="32">
        <v>6.2600681799999993</v>
      </c>
      <c r="AZ21" s="32">
        <v>8.1279613099999999</v>
      </c>
      <c r="BA21" s="32">
        <v>6.4013519300000006</v>
      </c>
      <c r="BB21" s="32">
        <v>8.4162859300000008</v>
      </c>
      <c r="BC21" s="32">
        <v>5.2038263699999998</v>
      </c>
      <c r="BD21" s="32">
        <v>3.3569467999999998</v>
      </c>
      <c r="BE21" s="32">
        <v>5.7447767399999998</v>
      </c>
      <c r="BF21" s="32">
        <v>5.4096377000000002</v>
      </c>
      <c r="BG21" s="32">
        <v>4.2773807900000005</v>
      </c>
      <c r="BH21" s="32">
        <v>6.2760379000000004</v>
      </c>
      <c r="BI21" s="32">
        <v>6.8272302299999996</v>
      </c>
      <c r="BJ21" s="32">
        <v>5.5799330200000004</v>
      </c>
      <c r="BK21" s="32">
        <v>8.3409296499999996</v>
      </c>
      <c r="BL21" s="32">
        <v>8.9181361900000002</v>
      </c>
      <c r="BM21" s="32">
        <v>4.5119022900000001</v>
      </c>
      <c r="BN21" s="32">
        <v>4.9826497200000004</v>
      </c>
      <c r="BO21" s="32">
        <v>6.1127503500000007</v>
      </c>
      <c r="BP21" s="32">
        <v>4.7470209300000006</v>
      </c>
      <c r="BQ21" s="32">
        <v>7.3392255500000001</v>
      </c>
      <c r="BR21" s="32">
        <v>6.6755931000000004</v>
      </c>
      <c r="BS21" s="32">
        <v>5.0332564400000006</v>
      </c>
    </row>
    <row r="22" spans="1:71" x14ac:dyDescent="0.2">
      <c r="A22" s="40" t="s">
        <v>47</v>
      </c>
      <c r="B22" s="32">
        <v>18.870432450000003</v>
      </c>
      <c r="C22" s="32">
        <v>18.887126220000003</v>
      </c>
      <c r="D22" s="32">
        <v>19.515552869999997</v>
      </c>
      <c r="E22" s="32">
        <v>16.294173699999998</v>
      </c>
      <c r="F22" s="32">
        <v>10.36288953</v>
      </c>
      <c r="G22" s="32">
        <v>7.9058745599999991</v>
      </c>
      <c r="H22" s="32">
        <v>7.5752086199999997</v>
      </c>
      <c r="I22" s="32">
        <v>5.0352153299999998</v>
      </c>
      <c r="J22" s="32">
        <v>6.0579207099999994</v>
      </c>
      <c r="K22" s="32">
        <v>7.8028359299999996</v>
      </c>
      <c r="L22" s="32">
        <v>4.9939698799999999</v>
      </c>
      <c r="M22" s="32">
        <v>10.832394539999999</v>
      </c>
      <c r="N22" s="32">
        <v>12.340220820000001</v>
      </c>
      <c r="O22" s="32">
        <v>14.770473740000002</v>
      </c>
      <c r="P22" s="32">
        <v>19.35548859</v>
      </c>
      <c r="Q22" s="32">
        <v>17.429088410000002</v>
      </c>
      <c r="R22" s="32">
        <v>13.513995489999999</v>
      </c>
      <c r="S22" s="32">
        <v>7.3711552600000001</v>
      </c>
      <c r="T22" s="32">
        <v>8.9727891399999997</v>
      </c>
      <c r="U22" s="32">
        <v>8.3507165499999996</v>
      </c>
      <c r="V22" s="32">
        <v>9.3857269699999986</v>
      </c>
      <c r="W22" s="32">
        <v>9.5538171399999996</v>
      </c>
      <c r="X22" s="32">
        <v>6.7689847800000003</v>
      </c>
      <c r="Y22" s="32">
        <v>12.427698599999999</v>
      </c>
      <c r="Z22" s="32">
        <v>8.2203231399999996</v>
      </c>
      <c r="AA22" s="32">
        <v>16.627052770000002</v>
      </c>
      <c r="AB22" s="32">
        <v>15.837247069999998</v>
      </c>
      <c r="AC22" s="32">
        <v>11.86797237</v>
      </c>
      <c r="AD22" s="32">
        <v>7.111704210000001</v>
      </c>
      <c r="AE22" s="32">
        <v>6.7050171499999998</v>
      </c>
      <c r="AF22" s="32">
        <v>7.0652227199999995</v>
      </c>
      <c r="AG22" s="32">
        <v>4.3015114699999994</v>
      </c>
      <c r="AH22" s="32">
        <v>5.9834448799999995</v>
      </c>
      <c r="AI22" s="32">
        <v>7.9076000299999993</v>
      </c>
      <c r="AJ22" s="32">
        <v>6.6846826200000002</v>
      </c>
      <c r="AK22" s="32">
        <v>6.4808675400000002</v>
      </c>
      <c r="AL22" s="32">
        <v>7.5614041299999997</v>
      </c>
      <c r="AM22" s="32">
        <v>13.937299509999999</v>
      </c>
      <c r="AN22" s="32">
        <v>8.9103388999999993</v>
      </c>
      <c r="AO22" s="32">
        <v>11.534487089999999</v>
      </c>
      <c r="AP22" s="32">
        <v>7.7240680199999998</v>
      </c>
      <c r="AQ22" s="32">
        <v>4.3304140100000001</v>
      </c>
      <c r="AR22" s="32">
        <v>4.3748209500000002</v>
      </c>
      <c r="AS22" s="32">
        <v>3.41927972</v>
      </c>
      <c r="AT22" s="32">
        <v>5.2457286100000005</v>
      </c>
      <c r="AU22" s="32">
        <v>4.9897737000000006</v>
      </c>
      <c r="AV22" s="32">
        <v>6.8232301</v>
      </c>
      <c r="AW22" s="32">
        <v>5.6640958899999996</v>
      </c>
      <c r="AX22" s="32">
        <v>9.6951124400000008</v>
      </c>
      <c r="AY22" s="32">
        <v>14.075730929999999</v>
      </c>
      <c r="AZ22" s="32">
        <v>16.346870570000004</v>
      </c>
      <c r="BA22" s="32">
        <v>14.25425954</v>
      </c>
      <c r="BB22" s="32">
        <v>9.2768071600000006</v>
      </c>
      <c r="BC22" s="32">
        <v>6.5084981699999993</v>
      </c>
      <c r="BD22" s="32">
        <v>6.6208354200000006</v>
      </c>
      <c r="BE22" s="32">
        <v>6.0909421800000008</v>
      </c>
      <c r="BF22" s="32">
        <v>7.0086616800000003</v>
      </c>
      <c r="BG22" s="32">
        <v>6.4692860900000007</v>
      </c>
      <c r="BH22" s="32">
        <v>3.9931472500000003</v>
      </c>
      <c r="BI22" s="32">
        <v>4.4380799500000006</v>
      </c>
      <c r="BJ22" s="32">
        <v>8.6374009999999988</v>
      </c>
      <c r="BK22" s="32">
        <v>10.548382499999999</v>
      </c>
      <c r="BL22" s="32">
        <v>12.928330859999999</v>
      </c>
      <c r="BM22" s="32">
        <v>10.79745739</v>
      </c>
      <c r="BN22" s="32">
        <v>5.4918733499999997</v>
      </c>
      <c r="BO22" s="32">
        <v>7.1040498200000002</v>
      </c>
      <c r="BP22" s="32">
        <v>6.9137780899999992</v>
      </c>
      <c r="BQ22" s="32">
        <v>8.4033958799999997</v>
      </c>
      <c r="BR22" s="32">
        <v>7.2403440599999991</v>
      </c>
      <c r="BS22" s="32">
        <v>9.0660382899999998</v>
      </c>
    </row>
    <row r="23" spans="1:71" x14ac:dyDescent="0.2">
      <c r="A23" s="40" t="s">
        <v>46</v>
      </c>
      <c r="B23" s="32">
        <v>476.06484253000002</v>
      </c>
      <c r="C23" s="32">
        <v>465.28407999000001</v>
      </c>
      <c r="D23" s="32">
        <v>471.40737911000008</v>
      </c>
      <c r="E23" s="32">
        <v>454.70779155000002</v>
      </c>
      <c r="F23" s="32">
        <v>421.98571902000003</v>
      </c>
      <c r="G23" s="32">
        <v>441.86892885999998</v>
      </c>
      <c r="H23" s="32">
        <v>412.98235884000002</v>
      </c>
      <c r="I23" s="32">
        <v>428.66250544999991</v>
      </c>
      <c r="J23" s="32">
        <v>415.54334297000003</v>
      </c>
      <c r="K23" s="32">
        <v>432.35854703000007</v>
      </c>
      <c r="L23" s="32">
        <v>410.48563114000007</v>
      </c>
      <c r="M23" s="32">
        <v>397.71077363000001</v>
      </c>
      <c r="N23" s="32">
        <v>358.91299712999995</v>
      </c>
      <c r="O23" s="32">
        <v>386.11172463000003</v>
      </c>
      <c r="P23" s="32">
        <v>448.72348246999996</v>
      </c>
      <c r="Q23" s="32">
        <v>444.29341864999992</v>
      </c>
      <c r="R23" s="32">
        <v>437.23671834999993</v>
      </c>
      <c r="S23" s="32">
        <v>459.37555194999999</v>
      </c>
      <c r="T23" s="32">
        <v>425.21353816999999</v>
      </c>
      <c r="U23" s="32">
        <v>427.84081544999998</v>
      </c>
      <c r="V23" s="32">
        <v>429.7688100900001</v>
      </c>
      <c r="W23" s="32">
        <v>429.84719547999998</v>
      </c>
      <c r="X23" s="32">
        <v>444.84523711999998</v>
      </c>
      <c r="Y23" s="32">
        <v>456.69287216000004</v>
      </c>
      <c r="Z23" s="32">
        <v>452.82786420999997</v>
      </c>
      <c r="AA23" s="32">
        <v>441.97210121000001</v>
      </c>
      <c r="AB23" s="32">
        <v>451.22099314000013</v>
      </c>
      <c r="AC23" s="32">
        <v>434.05182536999996</v>
      </c>
      <c r="AD23" s="32">
        <v>409.06557185999998</v>
      </c>
      <c r="AE23" s="32">
        <v>431.15458316999997</v>
      </c>
      <c r="AF23" s="32">
        <v>409.45307664000001</v>
      </c>
      <c r="AG23" s="32">
        <v>423.31024466000002</v>
      </c>
      <c r="AH23" s="32">
        <v>423.86922698000001</v>
      </c>
      <c r="AI23" s="32">
        <v>437.90026390000008</v>
      </c>
      <c r="AJ23" s="32">
        <v>447.81173415000001</v>
      </c>
      <c r="AK23" s="32">
        <v>455.34807278000011</v>
      </c>
      <c r="AL23" s="32">
        <v>464.44236246000003</v>
      </c>
      <c r="AM23" s="32">
        <v>449.49651659999995</v>
      </c>
      <c r="AN23" s="32">
        <v>443.59094296000001</v>
      </c>
      <c r="AO23" s="32">
        <v>402.58529047999991</v>
      </c>
      <c r="AP23" s="32">
        <v>381.33646408999994</v>
      </c>
      <c r="AQ23" s="32">
        <v>394.02481447999992</v>
      </c>
      <c r="AR23" s="32">
        <v>383.11746475999996</v>
      </c>
      <c r="AS23" s="32">
        <v>414.41619810999998</v>
      </c>
      <c r="AT23" s="32">
        <v>426.19593271999997</v>
      </c>
      <c r="AU23" s="32">
        <v>424.07788488</v>
      </c>
      <c r="AV23" s="32">
        <v>413.95431527</v>
      </c>
      <c r="AW23" s="32">
        <v>406.24850622000002</v>
      </c>
      <c r="AX23" s="32">
        <v>413.76049766999995</v>
      </c>
      <c r="AY23" s="32">
        <v>408.04543834999998</v>
      </c>
      <c r="AZ23" s="32">
        <v>429.91985073000001</v>
      </c>
      <c r="BA23" s="32">
        <v>383.51297408999994</v>
      </c>
      <c r="BB23" s="32">
        <v>377.5802956</v>
      </c>
      <c r="BC23" s="32">
        <v>405.16212144000008</v>
      </c>
      <c r="BD23" s="32">
        <v>390.63678287000005</v>
      </c>
      <c r="BE23" s="32">
        <v>414.70963567999996</v>
      </c>
      <c r="BF23" s="32">
        <v>418.73626491999994</v>
      </c>
      <c r="BG23" s="32">
        <v>403.62569689000003</v>
      </c>
      <c r="BH23" s="32">
        <v>425.73108358000002</v>
      </c>
      <c r="BI23" s="32">
        <v>428.90775980999996</v>
      </c>
      <c r="BJ23" s="32">
        <v>435.25211128999996</v>
      </c>
      <c r="BK23" s="32">
        <v>419.19642652999994</v>
      </c>
      <c r="BL23" s="32">
        <v>413.36550378000004</v>
      </c>
      <c r="BM23" s="32">
        <v>410.37143894000002</v>
      </c>
      <c r="BN23" s="32">
        <v>354.08996079000008</v>
      </c>
      <c r="BO23" s="32">
        <v>377.51612097000009</v>
      </c>
      <c r="BP23" s="32">
        <v>378.39426909999997</v>
      </c>
      <c r="BQ23" s="32">
        <v>385.41228371000005</v>
      </c>
      <c r="BR23" s="32">
        <v>388.84047347000001</v>
      </c>
      <c r="BS23" s="32">
        <v>382.93873462000005</v>
      </c>
    </row>
    <row r="24" spans="1:71" x14ac:dyDescent="0.2">
      <c r="A24" s="40" t="s">
        <v>50</v>
      </c>
      <c r="B24" s="32">
        <v>0.12778990000000001</v>
      </c>
      <c r="C24" s="32">
        <v>0.15185657999999999</v>
      </c>
      <c r="D24" s="32">
        <v>0.14191555</v>
      </c>
      <c r="E24" s="32">
        <v>0</v>
      </c>
      <c r="F24" s="32">
        <v>0</v>
      </c>
      <c r="G24" s="32">
        <v>0.14568449</v>
      </c>
      <c r="H24" s="32">
        <v>0.15877554999999999</v>
      </c>
      <c r="I24" s="32">
        <v>0.13694822000000001</v>
      </c>
      <c r="J24" s="32">
        <v>0.13625338000000001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0.52905961999999995</v>
      </c>
      <c r="T24" s="32">
        <v>0.42752079999999998</v>
      </c>
      <c r="U24" s="32">
        <v>0.43920260999999999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0.35091370999999999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0.42438928999999997</v>
      </c>
      <c r="AW24" s="32">
        <v>1.85495864</v>
      </c>
      <c r="AX24" s="32">
        <v>1.5141065899999999</v>
      </c>
      <c r="AY24" s="32">
        <v>1.51965621</v>
      </c>
      <c r="AZ24" s="32">
        <v>1.54794265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0.68882960999999998</v>
      </c>
      <c r="BM24" s="32">
        <v>0.94068850999999998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0.46375505</v>
      </c>
    </row>
    <row r="25" spans="1:71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</row>
    <row r="26" spans="1:71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</row>
    <row r="27" spans="1:71" x14ac:dyDescent="0.2">
      <c r="A27" s="40" t="s">
        <v>49</v>
      </c>
      <c r="B27" s="32">
        <v>22.750063690000001</v>
      </c>
      <c r="C27" s="32">
        <v>21.27150099</v>
      </c>
      <c r="D27" s="32">
        <v>16.351850980000002</v>
      </c>
      <c r="E27" s="32">
        <v>14.03947576</v>
      </c>
      <c r="F27" s="32">
        <v>15.166773320000001</v>
      </c>
      <c r="G27" s="32">
        <v>15.99723788</v>
      </c>
      <c r="H27" s="32">
        <v>14.750911119999998</v>
      </c>
      <c r="I27" s="32">
        <v>19.111150589999998</v>
      </c>
      <c r="J27" s="32">
        <v>14.982615389999999</v>
      </c>
      <c r="K27" s="32">
        <v>16.11780431</v>
      </c>
      <c r="L27" s="32">
        <v>20.780042870000003</v>
      </c>
      <c r="M27" s="32">
        <v>20.110477150000001</v>
      </c>
      <c r="N27" s="32">
        <v>20.160215900000001</v>
      </c>
      <c r="O27" s="32">
        <v>19.731406659999998</v>
      </c>
      <c r="P27" s="32">
        <v>19.184778569999999</v>
      </c>
      <c r="Q27" s="32">
        <v>16.054217129999998</v>
      </c>
      <c r="R27" s="32">
        <v>15.896919330000001</v>
      </c>
      <c r="S27" s="32">
        <v>21.311504440000007</v>
      </c>
      <c r="T27" s="32">
        <v>15.957139640000001</v>
      </c>
      <c r="U27" s="32">
        <v>17.974650129999997</v>
      </c>
      <c r="V27" s="32">
        <v>15.458158469999997</v>
      </c>
      <c r="W27" s="32">
        <v>19.444643729999999</v>
      </c>
      <c r="X27" s="32">
        <v>19.798479970000002</v>
      </c>
      <c r="Y27" s="32">
        <v>21.166397289999999</v>
      </c>
      <c r="Z27" s="32">
        <v>18.435167559999996</v>
      </c>
      <c r="AA27" s="32">
        <v>18.239657649999998</v>
      </c>
      <c r="AB27" s="32">
        <v>19.882307399999998</v>
      </c>
      <c r="AC27" s="32">
        <v>20.119735670000001</v>
      </c>
      <c r="AD27" s="32">
        <v>19.582375180000003</v>
      </c>
      <c r="AE27" s="32">
        <v>24.90296923</v>
      </c>
      <c r="AF27" s="32">
        <v>27.418862480000001</v>
      </c>
      <c r="AG27" s="32">
        <v>24.9689087</v>
      </c>
      <c r="AH27" s="32">
        <v>28.291129540000004</v>
      </c>
      <c r="AI27" s="32">
        <v>24.988327639999998</v>
      </c>
      <c r="AJ27" s="32">
        <v>27.552783229999999</v>
      </c>
      <c r="AK27" s="32">
        <v>30.161576530000001</v>
      </c>
      <c r="AL27" s="32">
        <v>25.388083429999995</v>
      </c>
      <c r="AM27" s="32">
        <v>27.2370485</v>
      </c>
      <c r="AN27" s="32">
        <v>28.408737129999999</v>
      </c>
      <c r="AO27" s="32">
        <v>25.970585659999998</v>
      </c>
      <c r="AP27" s="32">
        <v>27.57885314</v>
      </c>
      <c r="AQ27" s="32">
        <v>31.174905490000004</v>
      </c>
      <c r="AR27" s="32">
        <v>29.452854010000003</v>
      </c>
      <c r="AS27" s="32">
        <v>28.4940876</v>
      </c>
      <c r="AT27" s="32">
        <v>27.91040117</v>
      </c>
      <c r="AU27" s="32">
        <v>25.205861749999997</v>
      </c>
      <c r="AV27" s="32">
        <v>27.417200149999999</v>
      </c>
      <c r="AW27" s="32">
        <v>28.540974829999996</v>
      </c>
      <c r="AX27" s="32">
        <v>22.485951780000001</v>
      </c>
      <c r="AY27" s="32">
        <v>19.734143060000001</v>
      </c>
      <c r="AZ27" s="32">
        <v>17.999309459999999</v>
      </c>
      <c r="BA27" s="32">
        <v>18.643658219999999</v>
      </c>
      <c r="BB27" s="32">
        <v>20.550159869999998</v>
      </c>
      <c r="BC27" s="32">
        <v>22.08588426</v>
      </c>
      <c r="BD27" s="32">
        <v>19.918912950000003</v>
      </c>
      <c r="BE27" s="32">
        <v>23.907048410000002</v>
      </c>
      <c r="BF27" s="32">
        <v>22.26244492</v>
      </c>
      <c r="BG27" s="32">
        <v>19.410385210000001</v>
      </c>
      <c r="BH27" s="32">
        <v>18.939249909999997</v>
      </c>
      <c r="BI27" s="32">
        <v>17.674110280000001</v>
      </c>
      <c r="BJ27" s="32">
        <v>19.550275429999999</v>
      </c>
      <c r="BK27" s="32">
        <v>17.241953839999997</v>
      </c>
      <c r="BL27" s="32">
        <v>19.09223059</v>
      </c>
      <c r="BM27" s="32">
        <v>22.782913520000001</v>
      </c>
      <c r="BN27" s="32">
        <v>24.297658049999995</v>
      </c>
      <c r="BO27" s="32">
        <v>27.860206659999999</v>
      </c>
      <c r="BP27" s="32">
        <v>26.493046440000004</v>
      </c>
      <c r="BQ27" s="32">
        <v>21.915619460000002</v>
      </c>
      <c r="BR27" s="32">
        <v>20.98069559</v>
      </c>
      <c r="BS27" s="32">
        <v>21.425765249999998</v>
      </c>
    </row>
    <row r="28" spans="1:71" x14ac:dyDescent="0.2">
      <c r="A28" s="40" t="s">
        <v>48</v>
      </c>
      <c r="B28" s="32">
        <v>102.33258018999999</v>
      </c>
      <c r="C28" s="32">
        <v>109.29863354000001</v>
      </c>
      <c r="D28" s="32">
        <v>99.807588930000023</v>
      </c>
      <c r="E28" s="32">
        <v>109.11022836000001</v>
      </c>
      <c r="F28" s="32">
        <v>96.344532360000002</v>
      </c>
      <c r="G28" s="32">
        <v>103.22014495000001</v>
      </c>
      <c r="H28" s="32">
        <v>103.85112803999999</v>
      </c>
      <c r="I28" s="32">
        <v>97.242506359999993</v>
      </c>
      <c r="J28" s="32">
        <v>107.49106191000001</v>
      </c>
      <c r="K28" s="32">
        <v>97.245491669999979</v>
      </c>
      <c r="L28" s="32">
        <v>108.46589227999996</v>
      </c>
      <c r="M28" s="32">
        <v>103.95985479000001</v>
      </c>
      <c r="N28" s="32">
        <v>116.29251663000002</v>
      </c>
      <c r="O28" s="32">
        <v>119.14701104999999</v>
      </c>
      <c r="P28" s="32">
        <v>126.74953224000004</v>
      </c>
      <c r="Q28" s="32">
        <v>128.73763770000002</v>
      </c>
      <c r="R28" s="32">
        <v>131.80103052999999</v>
      </c>
      <c r="S28" s="32">
        <v>130.06907966999998</v>
      </c>
      <c r="T28" s="32">
        <v>128.98951954999998</v>
      </c>
      <c r="U28" s="32">
        <v>126.68798874000001</v>
      </c>
      <c r="V28" s="32">
        <v>121.68497788000002</v>
      </c>
      <c r="W28" s="32">
        <v>126.43451984000001</v>
      </c>
      <c r="X28" s="32">
        <v>131.17405031000001</v>
      </c>
      <c r="Y28" s="32">
        <v>133.10961163000002</v>
      </c>
      <c r="Z28" s="32">
        <v>134.74009946000001</v>
      </c>
      <c r="AA28" s="32">
        <v>135.13965014000001</v>
      </c>
      <c r="AB28" s="32">
        <v>136.84663471999997</v>
      </c>
      <c r="AC28" s="32">
        <v>148.02123656999999</v>
      </c>
      <c r="AD28" s="32">
        <v>144.34394914000001</v>
      </c>
      <c r="AE28" s="32">
        <v>139.61571630000003</v>
      </c>
      <c r="AF28" s="32">
        <v>140.83253737000001</v>
      </c>
      <c r="AG28" s="32">
        <v>140.85237299000002</v>
      </c>
      <c r="AH28" s="32">
        <v>140.00782204999999</v>
      </c>
      <c r="AI28" s="32">
        <v>133.53351845999998</v>
      </c>
      <c r="AJ28" s="32">
        <v>135.27082931000004</v>
      </c>
      <c r="AK28" s="32">
        <v>131.3381832</v>
      </c>
      <c r="AL28" s="32">
        <v>138.83750750999997</v>
      </c>
      <c r="AM28" s="32">
        <v>135.62325408000001</v>
      </c>
      <c r="AN28" s="32">
        <v>139.26349367</v>
      </c>
      <c r="AO28" s="32">
        <v>142.35920326999997</v>
      </c>
      <c r="AP28" s="32">
        <v>150.00450984</v>
      </c>
      <c r="AQ28" s="32">
        <v>155.25470835000002</v>
      </c>
      <c r="AR28" s="32">
        <v>158.97756190000001</v>
      </c>
      <c r="AS28" s="32">
        <v>140.30075338999998</v>
      </c>
      <c r="AT28" s="32">
        <v>136.43712927000001</v>
      </c>
      <c r="AU28" s="32">
        <v>130.51240335000003</v>
      </c>
      <c r="AV28" s="32">
        <v>146.36951891000007</v>
      </c>
      <c r="AW28" s="32">
        <v>145.6521046</v>
      </c>
      <c r="AX28" s="32">
        <v>147.05112352</v>
      </c>
      <c r="AY28" s="32">
        <v>144.28646591</v>
      </c>
      <c r="AZ28" s="32">
        <v>139.92164075999997</v>
      </c>
      <c r="BA28" s="32">
        <v>141.48680591999999</v>
      </c>
      <c r="BB28" s="32">
        <v>144.74607311000003</v>
      </c>
      <c r="BC28" s="32">
        <v>154.74812829999999</v>
      </c>
      <c r="BD28" s="32">
        <v>150.59458166000002</v>
      </c>
      <c r="BE28" s="32">
        <v>140.95583546</v>
      </c>
      <c r="BF28" s="32">
        <v>137.29216674999998</v>
      </c>
      <c r="BG28" s="32">
        <v>148.98954918999999</v>
      </c>
      <c r="BH28" s="32">
        <v>151.83272737999999</v>
      </c>
      <c r="BI28" s="32">
        <v>151.69205979999995</v>
      </c>
      <c r="BJ28" s="32">
        <v>146.95486584</v>
      </c>
      <c r="BK28" s="32">
        <v>145.06319064999997</v>
      </c>
      <c r="BL28" s="32">
        <v>154.79080764000003</v>
      </c>
      <c r="BM28" s="32">
        <v>148.86189242000003</v>
      </c>
      <c r="BN28" s="32">
        <v>149.86340109</v>
      </c>
      <c r="BO28" s="32">
        <v>160.08749510000001</v>
      </c>
      <c r="BP28" s="32">
        <v>158.46522513999997</v>
      </c>
      <c r="BQ28" s="32">
        <v>155.50693001999997</v>
      </c>
      <c r="BR28" s="32">
        <v>151.20760225000001</v>
      </c>
      <c r="BS28" s="32">
        <v>150.66287224999999</v>
      </c>
    </row>
    <row r="29" spans="1:71" x14ac:dyDescent="0.2">
      <c r="A29" s="40" t="s">
        <v>47</v>
      </c>
      <c r="B29" s="32">
        <v>91.019538080000004</v>
      </c>
      <c r="C29" s="32">
        <v>97.996752420000021</v>
      </c>
      <c r="D29" s="32">
        <v>97.402079310000005</v>
      </c>
      <c r="E29" s="32">
        <v>94.934797880000005</v>
      </c>
      <c r="F29" s="32">
        <v>94.722752749999984</v>
      </c>
      <c r="G29" s="32">
        <v>85.118223189999995</v>
      </c>
      <c r="H29" s="32">
        <v>78.71997798000001</v>
      </c>
      <c r="I29" s="32">
        <v>69.388314680000008</v>
      </c>
      <c r="J29" s="32">
        <v>69.811667870000022</v>
      </c>
      <c r="K29" s="32">
        <v>76.115648399999998</v>
      </c>
      <c r="L29" s="32">
        <v>79.455754639999995</v>
      </c>
      <c r="M29" s="32">
        <v>82.664929189999995</v>
      </c>
      <c r="N29" s="32">
        <v>93.007771169999984</v>
      </c>
      <c r="O29" s="32">
        <v>96.838497600000011</v>
      </c>
      <c r="P29" s="32">
        <v>118.00737713000002</v>
      </c>
      <c r="Q29" s="32">
        <v>119.40231984000002</v>
      </c>
      <c r="R29" s="32">
        <v>118.30079670000001</v>
      </c>
      <c r="S29" s="32">
        <v>121.29509210000002</v>
      </c>
      <c r="T29" s="32">
        <v>114.86627354000001</v>
      </c>
      <c r="U29" s="32">
        <v>107.56040556999999</v>
      </c>
      <c r="V29" s="32">
        <v>94.830806370000005</v>
      </c>
      <c r="W29" s="32">
        <v>102.03040538999998</v>
      </c>
      <c r="X29" s="32">
        <v>105.68084327</v>
      </c>
      <c r="Y29" s="32">
        <v>104.98951297000004</v>
      </c>
      <c r="Z29" s="32">
        <v>113.97410201</v>
      </c>
      <c r="AA29" s="32">
        <v>107.27376750999998</v>
      </c>
      <c r="AB29" s="32">
        <v>110.27937034</v>
      </c>
      <c r="AC29" s="32">
        <v>108.24260328</v>
      </c>
      <c r="AD29" s="32">
        <v>113.97078094</v>
      </c>
      <c r="AE29" s="32">
        <v>114.45840200000001</v>
      </c>
      <c r="AF29" s="32">
        <v>111.46825468999998</v>
      </c>
      <c r="AG29" s="32">
        <v>111.24674918999997</v>
      </c>
      <c r="AH29" s="32">
        <v>116.03583787000004</v>
      </c>
      <c r="AI29" s="32">
        <v>108.71282035999999</v>
      </c>
      <c r="AJ29" s="32">
        <v>111.99609686999999</v>
      </c>
      <c r="AK29" s="32">
        <v>116.9990722</v>
      </c>
      <c r="AL29" s="32">
        <v>115.54848770000002</v>
      </c>
      <c r="AM29" s="32">
        <v>105.17120492000002</v>
      </c>
      <c r="AN29" s="32">
        <v>109.77723531999999</v>
      </c>
      <c r="AO29" s="32">
        <v>109.58238304999999</v>
      </c>
      <c r="AP29" s="32">
        <v>104.75970660000002</v>
      </c>
      <c r="AQ29" s="32">
        <v>111.97013942000001</v>
      </c>
      <c r="AR29" s="32">
        <v>107.26731593</v>
      </c>
      <c r="AS29" s="32">
        <v>97.37722315000002</v>
      </c>
      <c r="AT29" s="32">
        <v>107.06622385</v>
      </c>
      <c r="AU29" s="32">
        <v>106.88051822</v>
      </c>
      <c r="AV29" s="32">
        <v>115.07146254</v>
      </c>
      <c r="AW29" s="32">
        <v>112.46811328999999</v>
      </c>
      <c r="AX29" s="32">
        <v>115.18002802000001</v>
      </c>
      <c r="AY29" s="32">
        <v>120.11214385000002</v>
      </c>
      <c r="AZ29" s="32">
        <v>122.79475983000003</v>
      </c>
      <c r="BA29" s="32">
        <v>117.83140426000001</v>
      </c>
      <c r="BB29" s="32">
        <v>124.63653164</v>
      </c>
      <c r="BC29" s="32">
        <v>113.46912449999999</v>
      </c>
      <c r="BD29" s="32">
        <v>103.63360625999999</v>
      </c>
      <c r="BE29" s="32">
        <v>99.294717380000023</v>
      </c>
      <c r="BF29" s="32">
        <v>106.84057767999998</v>
      </c>
      <c r="BG29" s="32">
        <v>109.46579225000001</v>
      </c>
      <c r="BH29" s="32">
        <v>105.73872978</v>
      </c>
      <c r="BI29" s="32">
        <v>111.32857962000001</v>
      </c>
      <c r="BJ29" s="32">
        <v>109.56782844000001</v>
      </c>
      <c r="BK29" s="32">
        <v>114.46953554999999</v>
      </c>
      <c r="BL29" s="32">
        <v>117.36611439999999</v>
      </c>
      <c r="BM29" s="32">
        <v>125.88059658</v>
      </c>
      <c r="BN29" s="32">
        <v>136.64900653999999</v>
      </c>
      <c r="BO29" s="32">
        <v>126.91706200999998</v>
      </c>
      <c r="BP29" s="32">
        <v>113.46592071999999</v>
      </c>
      <c r="BQ29" s="32">
        <v>110.57641924000002</v>
      </c>
      <c r="BR29" s="32">
        <v>115.26410018</v>
      </c>
      <c r="BS29" s="32">
        <v>110.66788928</v>
      </c>
    </row>
    <row r="30" spans="1:71" x14ac:dyDescent="0.2">
      <c r="A30" s="40" t="s">
        <v>46</v>
      </c>
      <c r="B30" s="32">
        <v>871.52438875999997</v>
      </c>
      <c r="C30" s="32">
        <v>866.05028716000015</v>
      </c>
      <c r="D30" s="32">
        <v>864.52055975999997</v>
      </c>
      <c r="E30" s="32">
        <v>850.29792592000013</v>
      </c>
      <c r="F30" s="32">
        <v>870.0481128700003</v>
      </c>
      <c r="G30" s="32">
        <v>889.56810556000016</v>
      </c>
      <c r="H30" s="32">
        <v>865.27811330000009</v>
      </c>
      <c r="I30" s="32">
        <v>839.83773055000006</v>
      </c>
      <c r="J30" s="32">
        <v>853.01006968000002</v>
      </c>
      <c r="K30" s="32">
        <v>848.0952152599998</v>
      </c>
      <c r="L30" s="32">
        <v>844.93575192000014</v>
      </c>
      <c r="M30" s="32">
        <v>816.48633855000003</v>
      </c>
      <c r="N30" s="32">
        <v>789.61654972999986</v>
      </c>
      <c r="O30" s="32">
        <v>812.14446457999998</v>
      </c>
      <c r="P30" s="32">
        <v>902.21249958999988</v>
      </c>
      <c r="Q30" s="32">
        <v>914.15122118999989</v>
      </c>
      <c r="R30" s="32">
        <v>912.13396733000002</v>
      </c>
      <c r="S30" s="32">
        <v>934.46640756000011</v>
      </c>
      <c r="T30" s="32">
        <v>903.10623529000009</v>
      </c>
      <c r="U30" s="32">
        <v>907.87683368</v>
      </c>
      <c r="V30" s="32">
        <v>927.87810501999991</v>
      </c>
      <c r="W30" s="32">
        <v>908.23872092000011</v>
      </c>
      <c r="X30" s="32">
        <v>927.61265518000005</v>
      </c>
      <c r="Y30" s="32">
        <v>911.31481555999994</v>
      </c>
      <c r="Z30" s="32">
        <v>929.67644638000002</v>
      </c>
      <c r="AA30" s="32">
        <v>937.8107637600001</v>
      </c>
      <c r="AB30" s="32">
        <v>912.26126717000011</v>
      </c>
      <c r="AC30" s="32">
        <v>948.50807774999998</v>
      </c>
      <c r="AD30" s="32">
        <v>952.09933829000011</v>
      </c>
      <c r="AE30" s="32">
        <v>960.73995486000001</v>
      </c>
      <c r="AF30" s="32">
        <v>910.50346765999996</v>
      </c>
      <c r="AG30" s="32">
        <v>890.07659424999997</v>
      </c>
      <c r="AH30" s="32">
        <v>889.73925613999995</v>
      </c>
      <c r="AI30" s="32">
        <v>881.4204566599999</v>
      </c>
      <c r="AJ30" s="32">
        <v>901.03927091000014</v>
      </c>
      <c r="AK30" s="32">
        <v>893.45123066000008</v>
      </c>
      <c r="AL30" s="32">
        <v>894.68341512000006</v>
      </c>
      <c r="AM30" s="32">
        <v>894.34150367999996</v>
      </c>
      <c r="AN30" s="32">
        <v>890.25870412000017</v>
      </c>
      <c r="AO30" s="32">
        <v>926.57385175000002</v>
      </c>
      <c r="AP30" s="32">
        <v>937.43393788999992</v>
      </c>
      <c r="AQ30" s="32">
        <v>946.52327262000017</v>
      </c>
      <c r="AR30" s="32">
        <v>886.98766507000005</v>
      </c>
      <c r="AS30" s="32">
        <v>863.55656235999993</v>
      </c>
      <c r="AT30" s="32">
        <v>866.21780253000009</v>
      </c>
      <c r="AU30" s="32">
        <v>845.66335260000005</v>
      </c>
      <c r="AV30" s="32">
        <v>846.87747194999986</v>
      </c>
      <c r="AW30" s="32">
        <v>845.12705563999998</v>
      </c>
      <c r="AX30" s="32">
        <v>850.96507352999993</v>
      </c>
      <c r="AY30" s="32">
        <v>846.85383347000015</v>
      </c>
      <c r="AZ30" s="32">
        <v>821.29265821000013</v>
      </c>
      <c r="BA30" s="32">
        <v>865.50971146999996</v>
      </c>
      <c r="BB30" s="32">
        <v>865.21956433999981</v>
      </c>
      <c r="BC30" s="32">
        <v>873.24931300000003</v>
      </c>
      <c r="BD30" s="32">
        <v>827.17408009999986</v>
      </c>
      <c r="BE30" s="32">
        <v>820.97477336999987</v>
      </c>
      <c r="BF30" s="32">
        <v>826.41626973000007</v>
      </c>
      <c r="BG30" s="32">
        <v>816.25553607999996</v>
      </c>
      <c r="BH30" s="32">
        <v>845.41240049999988</v>
      </c>
      <c r="BI30" s="32">
        <v>843.0530051400001</v>
      </c>
      <c r="BJ30" s="32">
        <v>861.74563890000013</v>
      </c>
      <c r="BK30" s="32">
        <v>868.42801890999999</v>
      </c>
      <c r="BL30" s="32">
        <v>845.36122217000002</v>
      </c>
      <c r="BM30" s="32">
        <v>870.67275903999996</v>
      </c>
      <c r="BN30" s="32">
        <v>878.86879578999981</v>
      </c>
      <c r="BO30" s="32">
        <v>903.20776859000011</v>
      </c>
      <c r="BP30" s="32">
        <v>860.78457194999987</v>
      </c>
      <c r="BQ30" s="32">
        <v>845.94232067000007</v>
      </c>
      <c r="BR30" s="32">
        <v>845.41039262999971</v>
      </c>
      <c r="BS30" s="32">
        <v>823.60933796999984</v>
      </c>
    </row>
    <row r="31" spans="1:71" x14ac:dyDescent="0.2">
      <c r="A31" s="40" t="s">
        <v>50</v>
      </c>
      <c r="B31" s="32">
        <v>1.1827897100000002</v>
      </c>
      <c r="C31" s="32">
        <v>0.97402126999999994</v>
      </c>
      <c r="D31" s="32">
        <v>1.8941999999999999</v>
      </c>
      <c r="E31" s="32">
        <v>1.6865742100000001</v>
      </c>
      <c r="F31" s="32">
        <v>0</v>
      </c>
      <c r="G31" s="32">
        <v>0</v>
      </c>
      <c r="H31" s="32">
        <v>0.73832268999999995</v>
      </c>
      <c r="I31" s="32">
        <v>0</v>
      </c>
      <c r="J31" s="32">
        <v>0.13764778</v>
      </c>
      <c r="K31" s="32">
        <v>0.44430845000000002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0.24612444</v>
      </c>
      <c r="R31" s="32">
        <v>0.24225426999999999</v>
      </c>
      <c r="S31" s="32">
        <v>2.0664270499999997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0.55336114999999997</v>
      </c>
      <c r="AB31" s="32">
        <v>0.64993007000000003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0.47161486000000002</v>
      </c>
      <c r="BF31" s="32">
        <v>0.47693055000000001</v>
      </c>
      <c r="BG31" s="32">
        <v>0.48596307</v>
      </c>
      <c r="BH31" s="32">
        <v>0.56401371</v>
      </c>
      <c r="BI31" s="32">
        <v>0</v>
      </c>
      <c r="BJ31" s="32">
        <v>0.56960235999999997</v>
      </c>
      <c r="BK31" s="32">
        <v>0</v>
      </c>
      <c r="BL31" s="32">
        <v>0.61515498000000002</v>
      </c>
      <c r="BM31" s="32">
        <v>1.11271521</v>
      </c>
      <c r="BN31" s="32">
        <v>0</v>
      </c>
      <c r="BO31" s="32">
        <v>0.46875169999999999</v>
      </c>
      <c r="BP31" s="32">
        <v>0.93858674000000009</v>
      </c>
      <c r="BQ31" s="32">
        <v>1.5314508299999998</v>
      </c>
      <c r="BR31" s="32">
        <v>2.1101242500000001</v>
      </c>
      <c r="BS31" s="32">
        <v>0</v>
      </c>
    </row>
    <row r="32" spans="1:71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</row>
    <row r="33" spans="1:71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</row>
    <row r="34" spans="1:71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</row>
    <row r="35" spans="1:71" x14ac:dyDescent="0.2">
      <c r="A35" s="40" t="s">
        <v>49</v>
      </c>
      <c r="B35" s="32">
        <v>0.93861121000000003</v>
      </c>
      <c r="C35" s="32">
        <v>1.7598536100000002</v>
      </c>
      <c r="D35" s="32">
        <v>9.2274549999999997E-2</v>
      </c>
      <c r="E35" s="32">
        <v>0.53996895</v>
      </c>
      <c r="F35" s="32">
        <v>3.6791116199999996</v>
      </c>
      <c r="G35" s="32">
        <v>4.1542904300000005</v>
      </c>
      <c r="H35" s="32">
        <v>0</v>
      </c>
      <c r="I35" s="32">
        <v>0.78935940999999998</v>
      </c>
      <c r="J35" s="32">
        <v>0.10951028</v>
      </c>
      <c r="K35" s="32">
        <v>0</v>
      </c>
      <c r="L35" s="32">
        <v>2.5307273299999999</v>
      </c>
      <c r="M35" s="32">
        <v>1.0657636300000002</v>
      </c>
      <c r="N35" s="32">
        <v>1.09625024</v>
      </c>
      <c r="O35" s="32">
        <v>1.6751331499999997</v>
      </c>
      <c r="P35" s="32">
        <v>0</v>
      </c>
      <c r="Q35" s="32">
        <v>0.57510733999999997</v>
      </c>
      <c r="R35" s="32">
        <v>4.2031439600000002</v>
      </c>
      <c r="S35" s="32">
        <v>3.6107061699999998</v>
      </c>
      <c r="T35" s="32">
        <v>1.6069260799999998</v>
      </c>
      <c r="U35" s="32">
        <v>2.8542064400000005</v>
      </c>
      <c r="V35" s="32">
        <v>2.5876780899999998</v>
      </c>
      <c r="W35" s="32">
        <v>0.94525484000000004</v>
      </c>
      <c r="X35" s="32">
        <v>1.5930786700000001</v>
      </c>
      <c r="Y35" s="32">
        <v>2.3507674600000001</v>
      </c>
      <c r="Z35" s="32">
        <v>0.90933808999999999</v>
      </c>
      <c r="AA35" s="32">
        <v>1.2459028999999999</v>
      </c>
      <c r="AB35" s="32">
        <v>1.8144850199999998</v>
      </c>
      <c r="AC35" s="32">
        <v>2.8671511600000001</v>
      </c>
      <c r="AD35" s="32">
        <v>2.6958319800000003</v>
      </c>
      <c r="AE35" s="32">
        <v>7.5957440000000001E-2</v>
      </c>
      <c r="AF35" s="32">
        <v>0.81130246000000006</v>
      </c>
      <c r="AG35" s="32">
        <v>2.4730173199999999</v>
      </c>
      <c r="AH35" s="32">
        <v>0.37142045999999995</v>
      </c>
      <c r="AI35" s="32">
        <v>0.42029669999999997</v>
      </c>
      <c r="AJ35" s="32">
        <v>2.9648575500000001</v>
      </c>
      <c r="AK35" s="32">
        <v>0.46969805999999997</v>
      </c>
      <c r="AL35" s="32">
        <v>0.48762664999999999</v>
      </c>
      <c r="AM35" s="32">
        <v>2.6013570599999998</v>
      </c>
      <c r="AN35" s="32">
        <v>1.5066073499999999</v>
      </c>
      <c r="AO35" s="32">
        <v>1.86868583</v>
      </c>
      <c r="AP35" s="32">
        <v>1.87576666</v>
      </c>
      <c r="AQ35" s="32">
        <v>1.46042056</v>
      </c>
      <c r="AR35" s="32">
        <v>0</v>
      </c>
      <c r="AS35" s="32">
        <v>2.7240648800000002</v>
      </c>
      <c r="AT35" s="32">
        <v>0.78328845999999996</v>
      </c>
      <c r="AU35" s="32">
        <v>0.47607617000000002</v>
      </c>
      <c r="AV35" s="32">
        <v>2.1314697499999999</v>
      </c>
      <c r="AW35" s="32">
        <v>1.0338633500000001</v>
      </c>
      <c r="AX35" s="32">
        <v>0.71231953999999997</v>
      </c>
      <c r="AY35" s="32">
        <v>2.20722693</v>
      </c>
      <c r="AZ35" s="32">
        <v>1.66309116</v>
      </c>
      <c r="BA35" s="32">
        <v>1.8047661000000002</v>
      </c>
      <c r="BB35" s="32">
        <v>2.7478525400000002</v>
      </c>
      <c r="BC35" s="32">
        <v>1.65184182</v>
      </c>
      <c r="BD35" s="32">
        <v>0.75768169000000007</v>
      </c>
      <c r="BE35" s="32">
        <v>2.3020767200000005</v>
      </c>
      <c r="BF35" s="32">
        <v>0.65656890999999995</v>
      </c>
      <c r="BG35" s="32">
        <v>0</v>
      </c>
      <c r="BH35" s="32">
        <v>1.5268393200000001</v>
      </c>
      <c r="BI35" s="32">
        <v>0</v>
      </c>
      <c r="BJ35" s="32">
        <v>0.76677041000000001</v>
      </c>
      <c r="BK35" s="32">
        <v>4.51634885</v>
      </c>
      <c r="BL35" s="32">
        <v>0.79178894999999994</v>
      </c>
      <c r="BM35" s="32">
        <v>1.95890089</v>
      </c>
      <c r="BN35" s="32">
        <v>5.3734484500000006</v>
      </c>
      <c r="BO35" s="32">
        <v>2.3128783099999999</v>
      </c>
      <c r="BP35" s="32">
        <v>1.87116266</v>
      </c>
      <c r="BQ35" s="32">
        <v>1.9129524399999998</v>
      </c>
      <c r="BR35" s="32">
        <v>1.2729132700000001</v>
      </c>
      <c r="BS35" s="32">
        <v>1.8345776200000001</v>
      </c>
    </row>
    <row r="36" spans="1:71" x14ac:dyDescent="0.2">
      <c r="A36" s="40" t="s">
        <v>48</v>
      </c>
      <c r="B36" s="32">
        <v>3.3281903900000001</v>
      </c>
      <c r="C36" s="32">
        <v>4.2369525100000001</v>
      </c>
      <c r="D36" s="32">
        <v>2.3207573100000003</v>
      </c>
      <c r="E36" s="32">
        <v>1.0689857199999999</v>
      </c>
      <c r="F36" s="32">
        <v>4.1142470799999993</v>
      </c>
      <c r="G36" s="32">
        <v>4.8671682299999999</v>
      </c>
      <c r="H36" s="32">
        <v>1.7212192800000001</v>
      </c>
      <c r="I36" s="32">
        <v>3.6216218499999999</v>
      </c>
      <c r="J36" s="32">
        <v>0</v>
      </c>
      <c r="K36" s="32">
        <v>0</v>
      </c>
      <c r="L36" s="32">
        <v>1.91530862</v>
      </c>
      <c r="M36" s="32">
        <v>1.08434656</v>
      </c>
      <c r="N36" s="32">
        <v>1.3138752200000001</v>
      </c>
      <c r="O36" s="32">
        <v>1.45421292</v>
      </c>
      <c r="P36" s="32">
        <v>2.2485368600000002</v>
      </c>
      <c r="Q36" s="32">
        <v>1.0811499</v>
      </c>
      <c r="R36" s="32">
        <v>2.1035636000000002</v>
      </c>
      <c r="S36" s="32">
        <v>2.55423768</v>
      </c>
      <c r="T36" s="32">
        <v>2.92944988</v>
      </c>
      <c r="U36" s="32">
        <v>4.5552800700000002</v>
      </c>
      <c r="V36" s="32">
        <v>1.6551351699999999</v>
      </c>
      <c r="W36" s="32">
        <v>2.3413484599999999</v>
      </c>
      <c r="X36" s="32">
        <v>2.2445646799999999</v>
      </c>
      <c r="Y36" s="32">
        <v>1.14415271</v>
      </c>
      <c r="Z36" s="32">
        <v>0.65969095</v>
      </c>
      <c r="AA36" s="32">
        <v>3.7716057600000004</v>
      </c>
      <c r="AB36" s="32">
        <v>3.0885665999999996</v>
      </c>
      <c r="AC36" s="32">
        <v>2.6417367899999999</v>
      </c>
      <c r="AD36" s="32">
        <v>4.4729416500000001</v>
      </c>
      <c r="AE36" s="32">
        <v>2.7502303299999999</v>
      </c>
      <c r="AF36" s="32">
        <v>2.2232308700000001</v>
      </c>
      <c r="AG36" s="32">
        <v>1.9024551100000002</v>
      </c>
      <c r="AH36" s="32">
        <v>2.4322225799999999</v>
      </c>
      <c r="AI36" s="32">
        <v>3.6197940499999999</v>
      </c>
      <c r="AJ36" s="32">
        <v>5.1914119899999998</v>
      </c>
      <c r="AK36" s="32">
        <v>2.6765855700000003</v>
      </c>
      <c r="AL36" s="32">
        <v>2.8350277500000001</v>
      </c>
      <c r="AM36" s="32">
        <v>4.3343536699999996</v>
      </c>
      <c r="AN36" s="32">
        <v>2.21473619</v>
      </c>
      <c r="AO36" s="32">
        <v>2.23992038</v>
      </c>
      <c r="AP36" s="32">
        <v>7.2247214499999997</v>
      </c>
      <c r="AQ36" s="32">
        <v>5.2417334699999998</v>
      </c>
      <c r="AR36" s="32">
        <v>1.9905684100000001</v>
      </c>
      <c r="AS36" s="32">
        <v>2.9537523400000003</v>
      </c>
      <c r="AT36" s="32">
        <v>2.0840323500000002</v>
      </c>
      <c r="AU36" s="32">
        <v>2.1213659199999997</v>
      </c>
      <c r="AV36" s="32">
        <v>7.2626266999999993</v>
      </c>
      <c r="AW36" s="32">
        <v>2.0205477599999999</v>
      </c>
      <c r="AX36" s="32">
        <v>1.63101115</v>
      </c>
      <c r="AY36" s="32">
        <v>3.2341908400000001</v>
      </c>
      <c r="AZ36" s="32">
        <v>2.9472134900000002</v>
      </c>
      <c r="BA36" s="32">
        <v>2.4655695</v>
      </c>
      <c r="BB36" s="32">
        <v>4.4588645900000001</v>
      </c>
      <c r="BC36" s="32">
        <v>4.0105785799999998</v>
      </c>
      <c r="BD36" s="32">
        <v>2.32068903</v>
      </c>
      <c r="BE36" s="32">
        <v>2.0409756300000002</v>
      </c>
      <c r="BF36" s="32">
        <v>0.36906196999999996</v>
      </c>
      <c r="BG36" s="32">
        <v>0.87515032999999998</v>
      </c>
      <c r="BH36" s="32">
        <v>2.7899724700000004</v>
      </c>
      <c r="BI36" s="32">
        <v>1.57343169</v>
      </c>
      <c r="BJ36" s="32">
        <v>2.1855738599999999</v>
      </c>
      <c r="BK36" s="32">
        <v>4.79912443</v>
      </c>
      <c r="BL36" s="32">
        <v>1.4438551799999997</v>
      </c>
      <c r="BM36" s="32">
        <v>3.6296725100000002</v>
      </c>
      <c r="BN36" s="32">
        <v>7.631992330000001</v>
      </c>
      <c r="BO36" s="32">
        <v>4.4121672799999994</v>
      </c>
      <c r="BP36" s="32">
        <v>3.9721563500000001</v>
      </c>
      <c r="BQ36" s="32">
        <v>1.4239514600000001</v>
      </c>
      <c r="BR36" s="32">
        <v>1.54157225</v>
      </c>
      <c r="BS36" s="32">
        <v>1.7183246400000003</v>
      </c>
    </row>
    <row r="37" spans="1:71" x14ac:dyDescent="0.2">
      <c r="A37" s="40" t="s">
        <v>47</v>
      </c>
      <c r="B37" s="32">
        <v>2.0519197899999999</v>
      </c>
      <c r="C37" s="32">
        <v>9.2483028600000008</v>
      </c>
      <c r="D37" s="32">
        <v>7.8097694300000002</v>
      </c>
      <c r="E37" s="32">
        <v>11.915548159999998</v>
      </c>
      <c r="F37" s="32">
        <v>14.178919639999998</v>
      </c>
      <c r="G37" s="32">
        <v>15.338545090000002</v>
      </c>
      <c r="H37" s="32">
        <v>7.5714445499999998</v>
      </c>
      <c r="I37" s="32">
        <v>7.8487685700000007</v>
      </c>
      <c r="J37" s="32">
        <v>1.5957930600000001</v>
      </c>
      <c r="K37" s="32">
        <v>1.79668983</v>
      </c>
      <c r="L37" s="32">
        <v>1.98478899</v>
      </c>
      <c r="M37" s="32">
        <v>0.37920490000000001</v>
      </c>
      <c r="N37" s="32">
        <v>3.5913516799999998</v>
      </c>
      <c r="O37" s="32">
        <v>2.3424664499999999</v>
      </c>
      <c r="P37" s="32">
        <v>4.8664747599999991</v>
      </c>
      <c r="Q37" s="32">
        <v>10.41377024</v>
      </c>
      <c r="R37" s="32">
        <v>7.9809585899999993</v>
      </c>
      <c r="S37" s="32">
        <v>7.0074758100000016</v>
      </c>
      <c r="T37" s="32">
        <v>2.8628475600000001</v>
      </c>
      <c r="U37" s="32">
        <v>2.7572251999999997</v>
      </c>
      <c r="V37" s="32">
        <v>0.87360800999999999</v>
      </c>
      <c r="W37" s="32">
        <v>0.60715518999999996</v>
      </c>
      <c r="X37" s="32">
        <v>3.9197729899999998</v>
      </c>
      <c r="Y37" s="32">
        <v>2.8230116899999995</v>
      </c>
      <c r="Z37" s="32">
        <v>3.1883452800000001</v>
      </c>
      <c r="AA37" s="32">
        <v>8.0031403499999989</v>
      </c>
      <c r="AB37" s="32">
        <v>5.9100115099999995</v>
      </c>
      <c r="AC37" s="32">
        <v>9.5922563600000021</v>
      </c>
      <c r="AD37" s="32">
        <v>14.077252120000002</v>
      </c>
      <c r="AE37" s="32">
        <v>8.0650684699999999</v>
      </c>
      <c r="AF37" s="32">
        <v>3.9710284100000002</v>
      </c>
      <c r="AG37" s="32">
        <v>2.7354315899999997</v>
      </c>
      <c r="AH37" s="32">
        <v>3.2142617500000004</v>
      </c>
      <c r="AI37" s="32">
        <v>2.0631341699999997</v>
      </c>
      <c r="AJ37" s="32">
        <v>6.4951642299999994</v>
      </c>
      <c r="AK37" s="32">
        <v>3.2608925600000003</v>
      </c>
      <c r="AL37" s="32">
        <v>4.92153039</v>
      </c>
      <c r="AM37" s="32">
        <v>9.2710099899999996</v>
      </c>
      <c r="AN37" s="32">
        <v>11.005159089999996</v>
      </c>
      <c r="AO37" s="32">
        <v>13.561443430000002</v>
      </c>
      <c r="AP37" s="32">
        <v>13.415122699999998</v>
      </c>
      <c r="AQ37" s="32">
        <v>12.136860949999997</v>
      </c>
      <c r="AR37" s="32">
        <v>8.2251324599999993</v>
      </c>
      <c r="AS37" s="32">
        <v>6.4269698600000007</v>
      </c>
      <c r="AT37" s="32">
        <v>3.7849971299999998</v>
      </c>
      <c r="AU37" s="32">
        <v>3.2762949100000003</v>
      </c>
      <c r="AV37" s="32">
        <v>4.9235996000000002</v>
      </c>
      <c r="AW37" s="32">
        <v>4.9466118099999994</v>
      </c>
      <c r="AX37" s="32">
        <v>5.2059834800000013</v>
      </c>
      <c r="AY37" s="32">
        <v>8.5776691599999992</v>
      </c>
      <c r="AZ37" s="32">
        <v>7.6412666199999988</v>
      </c>
      <c r="BA37" s="32">
        <v>11.192017130000002</v>
      </c>
      <c r="BB37" s="32">
        <v>11.510976080000001</v>
      </c>
      <c r="BC37" s="32">
        <v>8.3750435599999999</v>
      </c>
      <c r="BD37" s="32">
        <v>5.2859708500000009</v>
      </c>
      <c r="BE37" s="32">
        <v>2.6675953700000004</v>
      </c>
      <c r="BF37" s="32">
        <v>1.6189857800000003</v>
      </c>
      <c r="BG37" s="32">
        <v>0.54640153999999996</v>
      </c>
      <c r="BH37" s="32">
        <v>3.9711579000000001</v>
      </c>
      <c r="BI37" s="32">
        <v>1.9608629899999999</v>
      </c>
      <c r="BJ37" s="32">
        <v>2.14158648</v>
      </c>
      <c r="BK37" s="32">
        <v>5.3773093600000008</v>
      </c>
      <c r="BL37" s="32">
        <v>7.0983613400000003</v>
      </c>
      <c r="BM37" s="32">
        <v>10.24410876</v>
      </c>
      <c r="BN37" s="32">
        <v>9.1053974100000019</v>
      </c>
      <c r="BO37" s="32">
        <v>15.335933829999998</v>
      </c>
      <c r="BP37" s="32">
        <v>6.0582938400000002</v>
      </c>
      <c r="BQ37" s="32">
        <v>3.3151435399999998</v>
      </c>
      <c r="BR37" s="32">
        <v>2.3571543699999999</v>
      </c>
      <c r="BS37" s="32">
        <v>1.1717873699999999</v>
      </c>
    </row>
    <row r="38" spans="1:71" x14ac:dyDescent="0.2">
      <c r="A38" s="40" t="s">
        <v>46</v>
      </c>
      <c r="B38" s="32">
        <v>2.1825745599999999</v>
      </c>
      <c r="C38" s="32">
        <v>1.3566121</v>
      </c>
      <c r="D38" s="32">
        <v>2.7834065900000002</v>
      </c>
      <c r="E38" s="32">
        <v>3.2288470600000005</v>
      </c>
      <c r="F38" s="32">
        <v>5.1285222400000006</v>
      </c>
      <c r="G38" s="32">
        <v>4.0881334899999997</v>
      </c>
      <c r="H38" s="32">
        <v>1.33936649</v>
      </c>
      <c r="I38" s="32">
        <v>0.67844185000000001</v>
      </c>
      <c r="J38" s="32">
        <v>0.36821484999999998</v>
      </c>
      <c r="K38" s="32">
        <v>0.13087025999999999</v>
      </c>
      <c r="L38" s="32">
        <v>1.47364088</v>
      </c>
      <c r="M38" s="32">
        <v>1.92800339</v>
      </c>
      <c r="N38" s="32">
        <v>1.8763926199999998</v>
      </c>
      <c r="O38" s="32">
        <v>3.3095292199999999</v>
      </c>
      <c r="P38" s="32">
        <v>2.0310557200000003</v>
      </c>
      <c r="Q38" s="32">
        <v>1.6539046500000001</v>
      </c>
      <c r="R38" s="32">
        <v>1.6829145099999998</v>
      </c>
      <c r="S38" s="32">
        <v>1.1026978300000001</v>
      </c>
      <c r="T38" s="32">
        <v>0</v>
      </c>
      <c r="U38" s="32">
        <v>0</v>
      </c>
      <c r="V38" s="32">
        <v>0</v>
      </c>
      <c r="W38" s="32">
        <v>0</v>
      </c>
      <c r="X38" s="32">
        <v>1.39343255</v>
      </c>
      <c r="Y38" s="32">
        <v>1.7388713</v>
      </c>
      <c r="Z38" s="32">
        <v>1.95184902</v>
      </c>
      <c r="AA38" s="32">
        <v>2.85590023</v>
      </c>
      <c r="AB38" s="32">
        <v>3.9063908999999994</v>
      </c>
      <c r="AC38" s="32">
        <v>3.2126343799999995</v>
      </c>
      <c r="AD38" s="32">
        <v>2.6931395899999999</v>
      </c>
      <c r="AE38" s="32">
        <v>2.7163394699999999</v>
      </c>
      <c r="AF38" s="32">
        <v>0.46645036000000001</v>
      </c>
      <c r="AG38" s="32">
        <v>0.66266468999999995</v>
      </c>
      <c r="AH38" s="32">
        <v>8.3016320000000005E-2</v>
      </c>
      <c r="AI38" s="32">
        <v>0.43005254999999998</v>
      </c>
      <c r="AJ38" s="32">
        <v>0.42838955000000001</v>
      </c>
      <c r="AK38" s="32">
        <v>1.2562529</v>
      </c>
      <c r="AL38" s="32">
        <v>1.18037261</v>
      </c>
      <c r="AM38" s="32">
        <v>2.7228233300000002</v>
      </c>
      <c r="AN38" s="32">
        <v>3.06348471</v>
      </c>
      <c r="AO38" s="32">
        <v>4.9266279500000003</v>
      </c>
      <c r="AP38" s="32">
        <v>3.96735807</v>
      </c>
      <c r="AQ38" s="32">
        <v>3.91080527</v>
      </c>
      <c r="AR38" s="32">
        <v>0.64764913000000002</v>
      </c>
      <c r="AS38" s="32">
        <v>0.50352759999999996</v>
      </c>
      <c r="AT38" s="32">
        <v>0</v>
      </c>
      <c r="AU38" s="32">
        <v>0</v>
      </c>
      <c r="AV38" s="32">
        <v>0.59250228000000005</v>
      </c>
      <c r="AW38" s="32">
        <v>1.88782078</v>
      </c>
      <c r="AX38" s="32">
        <v>3.1127916799999999</v>
      </c>
      <c r="AY38" s="32">
        <v>1.96829213</v>
      </c>
      <c r="AZ38" s="32">
        <v>3.9486725299999996</v>
      </c>
      <c r="BA38" s="32">
        <v>3.1882604800000003</v>
      </c>
      <c r="BB38" s="32">
        <v>2.25508788</v>
      </c>
      <c r="BC38" s="32">
        <v>1.3410413600000002</v>
      </c>
      <c r="BD38" s="32">
        <v>1.28555935</v>
      </c>
      <c r="BE38" s="32">
        <v>0.50053214999999995</v>
      </c>
      <c r="BF38" s="32">
        <v>0.60382108999999995</v>
      </c>
      <c r="BG38" s="32">
        <v>0.69152155999999998</v>
      </c>
      <c r="BH38" s="32">
        <v>0</v>
      </c>
      <c r="BI38" s="32">
        <v>0.44247426000000001</v>
      </c>
      <c r="BJ38" s="32">
        <v>2.6976105600000002</v>
      </c>
      <c r="BK38" s="32">
        <v>2.70976946</v>
      </c>
      <c r="BL38" s="32">
        <v>2.53084555</v>
      </c>
      <c r="BM38" s="32">
        <v>5.5409172699999996</v>
      </c>
      <c r="BN38" s="32">
        <v>5.0575807299999997</v>
      </c>
      <c r="BO38" s="32">
        <v>1.1657826099999999</v>
      </c>
      <c r="BP38" s="32">
        <v>1.25523597</v>
      </c>
      <c r="BQ38" s="32">
        <v>0</v>
      </c>
      <c r="BR38" s="32">
        <v>0.1204625</v>
      </c>
      <c r="BS38" s="32">
        <v>0.1150576</v>
      </c>
    </row>
    <row r="39" spans="1:71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</row>
    <row r="40" spans="1:71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</row>
    <row r="41" spans="1:71" x14ac:dyDescent="0.2">
      <c r="A41" s="40" t="s">
        <v>49</v>
      </c>
      <c r="B41" s="32">
        <v>0</v>
      </c>
      <c r="C41" s="32">
        <v>0.29206156</v>
      </c>
      <c r="D41" s="32">
        <v>0.61342536000000003</v>
      </c>
      <c r="E41" s="32">
        <v>0.32333156000000002</v>
      </c>
      <c r="F41" s="32">
        <v>0</v>
      </c>
      <c r="G41" s="32">
        <v>0.26211722999999998</v>
      </c>
      <c r="H41" s="32">
        <v>0.35933438000000001</v>
      </c>
      <c r="I41" s="32">
        <v>0.79523977999999995</v>
      </c>
      <c r="J41" s="32">
        <v>0.52594335999999997</v>
      </c>
      <c r="K41" s="32">
        <v>1.2626438799999999</v>
      </c>
      <c r="L41" s="32">
        <v>0.54376420000000003</v>
      </c>
      <c r="M41" s="32">
        <v>0.48328565000000001</v>
      </c>
      <c r="N41" s="32">
        <v>0.43050867999999998</v>
      </c>
      <c r="O41" s="32">
        <v>0.85514020999999996</v>
      </c>
      <c r="P41" s="32">
        <v>1.1419231599999999</v>
      </c>
      <c r="Q41" s="32">
        <v>0.18351938000000001</v>
      </c>
      <c r="R41" s="32">
        <v>0.45909025999999997</v>
      </c>
      <c r="S41" s="32">
        <v>0.58544766000000004</v>
      </c>
      <c r="T41" s="32">
        <v>1.1083908600000001</v>
      </c>
      <c r="U41" s="32">
        <v>0.48957540999999999</v>
      </c>
      <c r="V41" s="32">
        <v>0.48921830999999999</v>
      </c>
      <c r="W41" s="32">
        <v>0.47246524000000001</v>
      </c>
      <c r="X41" s="32">
        <v>7.7793440000000005E-2</v>
      </c>
      <c r="Y41" s="32">
        <v>0.32598648000000002</v>
      </c>
      <c r="Z41" s="32">
        <v>0</v>
      </c>
      <c r="AA41" s="32">
        <v>0</v>
      </c>
      <c r="AB41" s="32">
        <v>0</v>
      </c>
      <c r="AC41" s="32">
        <v>0.60980800000000002</v>
      </c>
      <c r="AD41" s="32">
        <v>0</v>
      </c>
      <c r="AE41" s="32">
        <v>0.21115433</v>
      </c>
      <c r="AF41" s="32">
        <v>0</v>
      </c>
      <c r="AG41" s="32">
        <v>0</v>
      </c>
      <c r="AH41" s="32">
        <v>0</v>
      </c>
      <c r="AI41" s="32">
        <v>0.50396823000000002</v>
      </c>
      <c r="AJ41" s="32">
        <v>0.64725723000000002</v>
      </c>
      <c r="AK41" s="32">
        <v>0</v>
      </c>
      <c r="AL41" s="32">
        <v>0.87519937999999997</v>
      </c>
      <c r="AM41" s="32">
        <v>0.23918064</v>
      </c>
      <c r="AN41" s="32">
        <v>0.46160862000000003</v>
      </c>
      <c r="AO41" s="32">
        <v>0.26685848000000001</v>
      </c>
      <c r="AP41" s="32">
        <v>0.29302203999999998</v>
      </c>
      <c r="AQ41" s="32">
        <v>0.57359981000000004</v>
      </c>
      <c r="AR41" s="32">
        <v>0</v>
      </c>
      <c r="AS41" s="32">
        <v>0</v>
      </c>
      <c r="AT41" s="32">
        <v>0</v>
      </c>
      <c r="AU41" s="32">
        <v>0</v>
      </c>
      <c r="AV41" s="32">
        <v>0.46166565999999998</v>
      </c>
      <c r="AW41" s="32">
        <v>1.2370710900000002</v>
      </c>
      <c r="AX41" s="32">
        <v>0</v>
      </c>
      <c r="AY41" s="32">
        <v>0</v>
      </c>
      <c r="AZ41" s="32">
        <v>0</v>
      </c>
      <c r="BA41" s="32">
        <v>0.50934926000000003</v>
      </c>
      <c r="BB41" s="32">
        <v>0.54226808000000004</v>
      </c>
      <c r="BC41" s="32">
        <v>0.82012806999999999</v>
      </c>
      <c r="BD41" s="32">
        <v>0</v>
      </c>
      <c r="BE41" s="32">
        <v>0.44948803999999998</v>
      </c>
      <c r="BF41" s="32">
        <v>0.48695242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0.18665944000000001</v>
      </c>
      <c r="BO41" s="32">
        <v>6.7395419999999998E-2</v>
      </c>
      <c r="BP41" s="32">
        <v>0</v>
      </c>
      <c r="BQ41" s="32">
        <v>1.0673504300000001</v>
      </c>
      <c r="BR41" s="32">
        <v>1.4904734100000001</v>
      </c>
      <c r="BS41" s="32">
        <v>0</v>
      </c>
    </row>
    <row r="42" spans="1:71" x14ac:dyDescent="0.2">
      <c r="A42" s="40" t="s">
        <v>48</v>
      </c>
      <c r="B42" s="32">
        <v>1.8752623900000001</v>
      </c>
      <c r="C42" s="32">
        <v>3.9263338700000001</v>
      </c>
      <c r="D42" s="32">
        <v>5.4182934000000005</v>
      </c>
      <c r="E42" s="32">
        <v>4.3193110200000007</v>
      </c>
      <c r="F42" s="32">
        <v>2.7613821299999999</v>
      </c>
      <c r="G42" s="32">
        <v>4.5513081599999987</v>
      </c>
      <c r="H42" s="32">
        <v>2.0322651700000001</v>
      </c>
      <c r="I42" s="32">
        <v>2.18616988</v>
      </c>
      <c r="J42" s="32">
        <v>1.2188448599999999</v>
      </c>
      <c r="K42" s="32">
        <v>3.5885152499999995</v>
      </c>
      <c r="L42" s="32">
        <v>3.0190048899999997</v>
      </c>
      <c r="M42" s="32">
        <v>1.8424341100000001</v>
      </c>
      <c r="N42" s="32">
        <v>2.0077437300000001</v>
      </c>
      <c r="O42" s="32">
        <v>2.7950471700000001</v>
      </c>
      <c r="P42" s="32">
        <v>4.6330439099999996</v>
      </c>
      <c r="Q42" s="32">
        <v>3.9843767100000003</v>
      </c>
      <c r="R42" s="32">
        <v>2.4743988400000001</v>
      </c>
      <c r="S42" s="32">
        <v>3.6547484900000002</v>
      </c>
      <c r="T42" s="32">
        <v>4.4048769099999996</v>
      </c>
      <c r="U42" s="32">
        <v>2.6440514300000002</v>
      </c>
      <c r="V42" s="32">
        <v>2.8402569400000002</v>
      </c>
      <c r="W42" s="32">
        <v>4.6293085500000002</v>
      </c>
      <c r="X42" s="32">
        <v>3.84531687</v>
      </c>
      <c r="Y42" s="32">
        <v>2.9825743600000001</v>
      </c>
      <c r="Z42" s="32">
        <v>1.1718020299999998</v>
      </c>
      <c r="AA42" s="32">
        <v>1.5533931700000001</v>
      </c>
      <c r="AB42" s="32">
        <v>2.6269537000000005</v>
      </c>
      <c r="AC42" s="32">
        <v>0.68220422000000003</v>
      </c>
      <c r="AD42" s="32">
        <v>2.2877214800000001</v>
      </c>
      <c r="AE42" s="32">
        <v>3.2483856599999998</v>
      </c>
      <c r="AF42" s="32">
        <v>3.5921720700000002</v>
      </c>
      <c r="AG42" s="32">
        <v>2.9830695199999999</v>
      </c>
      <c r="AH42" s="32">
        <v>2.2499456899999997</v>
      </c>
      <c r="AI42" s="32">
        <v>1.94782118</v>
      </c>
      <c r="AJ42" s="32">
        <v>1.94581263</v>
      </c>
      <c r="AK42" s="32">
        <v>2.2147958599999997</v>
      </c>
      <c r="AL42" s="32">
        <v>2.5204852</v>
      </c>
      <c r="AM42" s="32">
        <v>1.4728962999999999</v>
      </c>
      <c r="AN42" s="32">
        <v>1.0849888999999999</v>
      </c>
      <c r="AO42" s="32">
        <v>3.69881094</v>
      </c>
      <c r="AP42" s="32">
        <v>2.6670964800000001</v>
      </c>
      <c r="AQ42" s="32">
        <v>4.7055376899999999</v>
      </c>
      <c r="AR42" s="32">
        <v>1.8740356199999999</v>
      </c>
      <c r="AS42" s="32">
        <v>2.2511077700000004</v>
      </c>
      <c r="AT42" s="32">
        <v>2.3881635299999999</v>
      </c>
      <c r="AU42" s="32">
        <v>2.1328913899999997</v>
      </c>
      <c r="AV42" s="32">
        <v>1.8091939799999999</v>
      </c>
      <c r="AW42" s="32">
        <v>4.1381891599999996</v>
      </c>
      <c r="AX42" s="32">
        <v>2.3224791300000001</v>
      </c>
      <c r="AY42" s="32">
        <v>2.2400048099999998</v>
      </c>
      <c r="AZ42" s="32">
        <v>2.8380634300000001</v>
      </c>
      <c r="BA42" s="32">
        <v>3.1053286099999999</v>
      </c>
      <c r="BB42" s="32">
        <v>3.0925517600000001</v>
      </c>
      <c r="BC42" s="32">
        <v>2.5349652599999999</v>
      </c>
      <c r="BD42" s="32">
        <v>1.6831862499999999</v>
      </c>
      <c r="BE42" s="32">
        <v>2.9362655599999998</v>
      </c>
      <c r="BF42" s="32">
        <v>3.3089604100000001</v>
      </c>
      <c r="BG42" s="32">
        <v>1.7432490600000001</v>
      </c>
      <c r="BH42" s="32">
        <v>1.64630868</v>
      </c>
      <c r="BI42" s="32">
        <v>2.1284624999999999</v>
      </c>
      <c r="BJ42" s="32">
        <v>1.1739472900000001</v>
      </c>
      <c r="BK42" s="32">
        <v>1.7394435399999999</v>
      </c>
      <c r="BL42" s="32">
        <v>1.9589404800000003</v>
      </c>
      <c r="BM42" s="32">
        <v>0.61087477000000001</v>
      </c>
      <c r="BN42" s="32">
        <v>1.7748660600000004</v>
      </c>
      <c r="BO42" s="32">
        <v>2.61204641</v>
      </c>
      <c r="BP42" s="32">
        <v>0.46198665</v>
      </c>
      <c r="BQ42" s="32">
        <v>1.86791683</v>
      </c>
      <c r="BR42" s="32">
        <v>3.3360088000000001</v>
      </c>
      <c r="BS42" s="32">
        <v>1.8169683000000001</v>
      </c>
    </row>
    <row r="43" spans="1:71" x14ac:dyDescent="0.2">
      <c r="A43" s="40" t="s">
        <v>47</v>
      </c>
      <c r="B43" s="32">
        <v>3.3890334499999999</v>
      </c>
      <c r="C43" s="32">
        <v>1.8285632000000001</v>
      </c>
      <c r="D43" s="32">
        <v>2.0333894200000002</v>
      </c>
      <c r="E43" s="32">
        <v>4.2742691000000006</v>
      </c>
      <c r="F43" s="32">
        <v>2.0809647099999999</v>
      </c>
      <c r="G43" s="32">
        <v>2.1067738599999997</v>
      </c>
      <c r="H43" s="32">
        <v>3.4929491000000001</v>
      </c>
      <c r="I43" s="32">
        <v>1.85486814</v>
      </c>
      <c r="J43" s="32">
        <v>2.2054245899999998</v>
      </c>
      <c r="K43" s="32">
        <v>2.2445157</v>
      </c>
      <c r="L43" s="32">
        <v>2.2616597700000001</v>
      </c>
      <c r="M43" s="32">
        <v>2.8755423400000004</v>
      </c>
      <c r="N43" s="32">
        <v>3.8854793399999998</v>
      </c>
      <c r="O43" s="32">
        <v>4.3491390800000005</v>
      </c>
      <c r="P43" s="32">
        <v>4.3718581700000003</v>
      </c>
      <c r="Q43" s="32">
        <v>4.2830562100000007</v>
      </c>
      <c r="R43" s="32">
        <v>4.3659149499999996</v>
      </c>
      <c r="S43" s="32">
        <v>2.3826811700000001</v>
      </c>
      <c r="T43" s="32">
        <v>1.96068182</v>
      </c>
      <c r="U43" s="32">
        <v>1.8992408799999998</v>
      </c>
      <c r="V43" s="32">
        <v>2.4672276900000001</v>
      </c>
      <c r="W43" s="32">
        <v>2.6619123500000001</v>
      </c>
      <c r="X43" s="32">
        <v>2.1957799999999996</v>
      </c>
      <c r="Y43" s="32">
        <v>5.9750156199999997</v>
      </c>
      <c r="Z43" s="32">
        <v>1.9875017499999998</v>
      </c>
      <c r="AA43" s="32">
        <v>5.4872081200000009</v>
      </c>
      <c r="AB43" s="32">
        <v>2.9304966799999996</v>
      </c>
      <c r="AC43" s="32">
        <v>1.8184166200000003</v>
      </c>
      <c r="AD43" s="32">
        <v>3.2021128400000003</v>
      </c>
      <c r="AE43" s="32">
        <v>2.9436762700000001</v>
      </c>
      <c r="AF43" s="32">
        <v>1.92397704</v>
      </c>
      <c r="AG43" s="32">
        <v>1.1228449900000002</v>
      </c>
      <c r="AH43" s="32">
        <v>2.4955511399999999</v>
      </c>
      <c r="AI43" s="32">
        <v>2.9157652299999999</v>
      </c>
      <c r="AJ43" s="32">
        <v>1.8117977000000001</v>
      </c>
      <c r="AK43" s="32">
        <v>1.29130078</v>
      </c>
      <c r="AL43" s="32">
        <v>1.9922748100000001</v>
      </c>
      <c r="AM43" s="32">
        <v>3.8043999599999996</v>
      </c>
      <c r="AN43" s="32">
        <v>1.40236304</v>
      </c>
      <c r="AO43" s="32">
        <v>3.3553206899999997</v>
      </c>
      <c r="AP43" s="32">
        <v>2.6052178599999998</v>
      </c>
      <c r="AQ43" s="32">
        <v>0.84652088000000003</v>
      </c>
      <c r="AR43" s="32">
        <v>1.8803659100000001</v>
      </c>
      <c r="AS43" s="32">
        <v>2.5205153899999999</v>
      </c>
      <c r="AT43" s="32">
        <v>3.4298077100000004</v>
      </c>
      <c r="AU43" s="32">
        <v>2.1430452100000004</v>
      </c>
      <c r="AV43" s="32">
        <v>2.2825420700000003</v>
      </c>
      <c r="AW43" s="32">
        <v>1.52031121</v>
      </c>
      <c r="AX43" s="32">
        <v>1.74150256</v>
      </c>
      <c r="AY43" s="32">
        <v>2.5760185400000002</v>
      </c>
      <c r="AZ43" s="32">
        <v>2.1585923199999999</v>
      </c>
      <c r="BA43" s="32">
        <v>3.8589995100000003</v>
      </c>
      <c r="BB43" s="32">
        <v>2.1142175000000001</v>
      </c>
      <c r="BC43" s="32">
        <v>2.3436229499999999</v>
      </c>
      <c r="BD43" s="32">
        <v>2.0968643600000001</v>
      </c>
      <c r="BE43" s="32">
        <v>2.39797759</v>
      </c>
      <c r="BF43" s="32">
        <v>3.0388829300000002</v>
      </c>
      <c r="BG43" s="32">
        <v>1.27395667</v>
      </c>
      <c r="BH43" s="32">
        <v>1.2311387699999998</v>
      </c>
      <c r="BI43" s="32">
        <v>0</v>
      </c>
      <c r="BJ43" s="32">
        <v>2.0776094899999999</v>
      </c>
      <c r="BK43" s="32">
        <v>2.3243737199999996</v>
      </c>
      <c r="BL43" s="32">
        <v>2.1935924199999999</v>
      </c>
      <c r="BM43" s="32">
        <v>1.9755498900000001</v>
      </c>
      <c r="BN43" s="32">
        <v>2.58970119</v>
      </c>
      <c r="BO43" s="32">
        <v>1.5488327700000002</v>
      </c>
      <c r="BP43" s="32">
        <v>1.1294506200000001</v>
      </c>
      <c r="BQ43" s="32">
        <v>0.83964651000000012</v>
      </c>
      <c r="BR43" s="32">
        <v>1.3239363</v>
      </c>
      <c r="BS43" s="32">
        <v>3.1888371799999997</v>
      </c>
    </row>
    <row r="44" spans="1:71" x14ac:dyDescent="0.2">
      <c r="A44" s="40" t="s">
        <v>46</v>
      </c>
      <c r="B44" s="32">
        <v>55.176529250000002</v>
      </c>
      <c r="C44" s="32">
        <v>50.396974420000006</v>
      </c>
      <c r="D44" s="32">
        <v>64.179963079999993</v>
      </c>
      <c r="E44" s="32">
        <v>103.77282483</v>
      </c>
      <c r="F44" s="32">
        <v>82.808702890000021</v>
      </c>
      <c r="G44" s="32">
        <v>86.113814139999988</v>
      </c>
      <c r="H44" s="32">
        <v>47.98437861</v>
      </c>
      <c r="I44" s="32">
        <v>46.177392090000005</v>
      </c>
      <c r="J44" s="32">
        <v>46.574090610000006</v>
      </c>
      <c r="K44" s="32">
        <v>44.290156860000003</v>
      </c>
      <c r="L44" s="32">
        <v>47.068929770000004</v>
      </c>
      <c r="M44" s="32">
        <v>45.234619459999998</v>
      </c>
      <c r="N44" s="32">
        <v>44.282549479999993</v>
      </c>
      <c r="O44" s="32">
        <v>51.677306969999997</v>
      </c>
      <c r="P44" s="32">
        <v>52.283549399999991</v>
      </c>
      <c r="Q44" s="32">
        <v>83.087383410000001</v>
      </c>
      <c r="R44" s="32">
        <v>85.090277329999992</v>
      </c>
      <c r="S44" s="32">
        <v>83.2694714</v>
      </c>
      <c r="T44" s="32">
        <v>51.613084949999994</v>
      </c>
      <c r="U44" s="32">
        <v>49.853603029999988</v>
      </c>
      <c r="V44" s="32">
        <v>42.79916515</v>
      </c>
      <c r="W44" s="32">
        <v>36.174450379999996</v>
      </c>
      <c r="X44" s="32">
        <v>70.251473320000017</v>
      </c>
      <c r="Y44" s="32">
        <v>37.224431150000001</v>
      </c>
      <c r="Z44" s="32">
        <v>37.141260320000008</v>
      </c>
      <c r="AA44" s="32">
        <v>39.099449330000006</v>
      </c>
      <c r="AB44" s="32">
        <v>56.75296556</v>
      </c>
      <c r="AC44" s="32">
        <v>81.299109520000016</v>
      </c>
      <c r="AD44" s="32">
        <v>85.689953799999984</v>
      </c>
      <c r="AE44" s="32">
        <v>93.693291880000004</v>
      </c>
      <c r="AF44" s="32">
        <v>37.991377249999992</v>
      </c>
      <c r="AG44" s="32">
        <v>44.25925225000001</v>
      </c>
      <c r="AH44" s="32">
        <v>29.77987693</v>
      </c>
      <c r="AI44" s="32">
        <v>31.432779669999999</v>
      </c>
      <c r="AJ44" s="32">
        <v>60.526236999999995</v>
      </c>
      <c r="AK44" s="32">
        <v>37.623084210000002</v>
      </c>
      <c r="AL44" s="32">
        <v>31.851180579999998</v>
      </c>
      <c r="AM44" s="32">
        <v>36.342814799999992</v>
      </c>
      <c r="AN44" s="32">
        <v>42.603400180000001</v>
      </c>
      <c r="AO44" s="32">
        <v>76.629435870000023</v>
      </c>
      <c r="AP44" s="32">
        <v>69.528716930000002</v>
      </c>
      <c r="AQ44" s="32">
        <v>61.32622327</v>
      </c>
      <c r="AR44" s="32">
        <v>36.102296190000004</v>
      </c>
      <c r="AS44" s="32">
        <v>39.049078319999992</v>
      </c>
      <c r="AT44" s="32">
        <v>31.106181339999996</v>
      </c>
      <c r="AU44" s="32">
        <v>41.687381019999997</v>
      </c>
      <c r="AV44" s="32">
        <v>55.111541210000027</v>
      </c>
      <c r="AW44" s="32">
        <v>33.652279560000004</v>
      </c>
      <c r="AX44" s="32">
        <v>32.773255419999991</v>
      </c>
      <c r="AY44" s="32">
        <v>31.180417030000005</v>
      </c>
      <c r="AZ44" s="32">
        <v>41.676149529999996</v>
      </c>
      <c r="BA44" s="32">
        <v>61.995864990000001</v>
      </c>
      <c r="BB44" s="32">
        <v>64.916095280000008</v>
      </c>
      <c r="BC44" s="32">
        <v>68.730643689999994</v>
      </c>
      <c r="BD44" s="32">
        <v>29.905122630000005</v>
      </c>
      <c r="BE44" s="32">
        <v>32.644428210000008</v>
      </c>
      <c r="BF44" s="32">
        <v>23.599816929999996</v>
      </c>
      <c r="BG44" s="32">
        <v>22.736017080000003</v>
      </c>
      <c r="BH44" s="32">
        <v>51.747957169999999</v>
      </c>
      <c r="BI44" s="32">
        <v>39.942292440000003</v>
      </c>
      <c r="BJ44" s="32">
        <v>26.228096489999999</v>
      </c>
      <c r="BK44" s="32">
        <v>30.69410908</v>
      </c>
      <c r="BL44" s="32">
        <v>31.376469370000002</v>
      </c>
      <c r="BM44" s="32">
        <v>69.274597700000001</v>
      </c>
      <c r="BN44" s="32">
        <v>66.264777290000012</v>
      </c>
      <c r="BO44" s="32">
        <v>89.161442580000013</v>
      </c>
      <c r="BP44" s="32">
        <v>50.461398639999999</v>
      </c>
      <c r="BQ44" s="32">
        <v>31.269586540000002</v>
      </c>
      <c r="BR44" s="32">
        <v>31.149177949999999</v>
      </c>
      <c r="BS44" s="32">
        <v>34.753811310000003</v>
      </c>
    </row>
    <row r="45" spans="1:71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0.52905961999999995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0.48850778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0.68882960999999998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</row>
    <row r="46" spans="1:71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</row>
    <row r="47" spans="1:71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</row>
    <row r="48" spans="1:71" x14ac:dyDescent="0.2">
      <c r="A48" s="40" t="s">
        <v>49</v>
      </c>
      <c r="B48" s="32">
        <v>15.689456960000001</v>
      </c>
      <c r="C48" s="32">
        <v>17.25977666</v>
      </c>
      <c r="D48" s="32">
        <v>11.23306962</v>
      </c>
      <c r="E48" s="32">
        <v>12.24509707</v>
      </c>
      <c r="F48" s="32">
        <v>11.45043692</v>
      </c>
      <c r="G48" s="32">
        <v>11.85303081</v>
      </c>
      <c r="H48" s="32">
        <v>10.259354009999999</v>
      </c>
      <c r="I48" s="32">
        <v>12.003323729999998</v>
      </c>
      <c r="J48" s="32">
        <v>12.605536689999999</v>
      </c>
      <c r="K48" s="32">
        <v>13.127195740000001</v>
      </c>
      <c r="L48" s="32">
        <v>14.010772470000001</v>
      </c>
      <c r="M48" s="32">
        <v>13.508019779999998</v>
      </c>
      <c r="N48" s="32">
        <v>13.74321947</v>
      </c>
      <c r="O48" s="32">
        <v>12.362756729999999</v>
      </c>
      <c r="P48" s="32">
        <v>11.515226799999999</v>
      </c>
      <c r="Q48" s="32">
        <v>9.7555755999999967</v>
      </c>
      <c r="R48" s="32">
        <v>9.6985489400000002</v>
      </c>
      <c r="S48" s="32">
        <v>9.588546400000002</v>
      </c>
      <c r="T48" s="32">
        <v>9.2898820700000009</v>
      </c>
      <c r="U48" s="32">
        <v>11.742754649999998</v>
      </c>
      <c r="V48" s="32">
        <v>10.528985079999998</v>
      </c>
      <c r="W48" s="32">
        <v>13.32042435</v>
      </c>
      <c r="X48" s="32">
        <v>13.84206528</v>
      </c>
      <c r="Y48" s="32">
        <v>14.840207899999999</v>
      </c>
      <c r="Z48" s="32">
        <v>12.796155629999999</v>
      </c>
      <c r="AA48" s="32">
        <v>11.814829809999999</v>
      </c>
      <c r="AB48" s="32">
        <v>13.115089249999997</v>
      </c>
      <c r="AC48" s="32">
        <v>15.68023459</v>
      </c>
      <c r="AD48" s="32">
        <v>13.494535140000002</v>
      </c>
      <c r="AE48" s="32">
        <v>15.14502353</v>
      </c>
      <c r="AF48" s="32">
        <v>16.238431290000001</v>
      </c>
      <c r="AG48" s="32">
        <v>17.92260289</v>
      </c>
      <c r="AH48" s="32">
        <v>20.989966410000005</v>
      </c>
      <c r="AI48" s="32">
        <v>18.942551559999998</v>
      </c>
      <c r="AJ48" s="32">
        <v>20.296142499999998</v>
      </c>
      <c r="AK48" s="32">
        <v>20.200782570000001</v>
      </c>
      <c r="AL48" s="32">
        <v>17.451720019999996</v>
      </c>
      <c r="AM48" s="32">
        <v>18.117208009999999</v>
      </c>
      <c r="AN48" s="32">
        <v>19.51761423</v>
      </c>
      <c r="AO48" s="32">
        <v>21.139645649999999</v>
      </c>
      <c r="AP48" s="32">
        <v>21.740949000000001</v>
      </c>
      <c r="AQ48" s="32">
        <v>24.384057570000003</v>
      </c>
      <c r="AR48" s="32">
        <v>21.81636087</v>
      </c>
      <c r="AS48" s="32">
        <v>20.360052770000003</v>
      </c>
      <c r="AT48" s="32">
        <v>19.812057029999998</v>
      </c>
      <c r="AU48" s="32">
        <v>17.018490309999997</v>
      </c>
      <c r="AV48" s="32">
        <v>17.947682</v>
      </c>
      <c r="AW48" s="32">
        <v>20.926373819999998</v>
      </c>
      <c r="AX48" s="32">
        <v>15.635566600000001</v>
      </c>
      <c r="AY48" s="32">
        <v>15.157419370000001</v>
      </c>
      <c r="AZ48" s="32">
        <v>15.307968329999998</v>
      </c>
      <c r="BA48" s="32">
        <v>12.329229770000001</v>
      </c>
      <c r="BB48" s="32">
        <v>12.185804229999999</v>
      </c>
      <c r="BC48" s="32">
        <v>14.698704729999999</v>
      </c>
      <c r="BD48" s="32">
        <v>10.612519030000001</v>
      </c>
      <c r="BE48" s="32">
        <v>14.970766250000002</v>
      </c>
      <c r="BF48" s="32">
        <v>15.114634899999999</v>
      </c>
      <c r="BG48" s="32">
        <v>15.061202060000001</v>
      </c>
      <c r="BH48" s="32">
        <v>14.105736179999997</v>
      </c>
      <c r="BI48" s="32">
        <v>13.17657927</v>
      </c>
      <c r="BJ48" s="32">
        <v>13.684697890000001</v>
      </c>
      <c r="BK48" s="32">
        <v>14.092495949999998</v>
      </c>
      <c r="BL48" s="32">
        <v>15.660044339999999</v>
      </c>
      <c r="BM48" s="32">
        <v>18.511114259999999</v>
      </c>
      <c r="BN48" s="32">
        <v>16.885327389999997</v>
      </c>
      <c r="BO48" s="32">
        <v>21.171461479999998</v>
      </c>
      <c r="BP48" s="32">
        <v>20.251693110000005</v>
      </c>
      <c r="BQ48" s="32">
        <v>16.402413910000003</v>
      </c>
      <c r="BR48" s="32">
        <v>14.374924759999999</v>
      </c>
      <c r="BS48" s="32">
        <v>15.89044584</v>
      </c>
    </row>
    <row r="49" spans="1:71" x14ac:dyDescent="0.2">
      <c r="A49" s="40" t="s">
        <v>48</v>
      </c>
      <c r="B49" s="32">
        <v>75.07714992999999</v>
      </c>
      <c r="C49" s="32">
        <v>83.358331610000008</v>
      </c>
      <c r="D49" s="32">
        <v>70.939064470000019</v>
      </c>
      <c r="E49" s="32">
        <v>75.777597799999995</v>
      </c>
      <c r="F49" s="32">
        <v>66.499844030000006</v>
      </c>
      <c r="G49" s="32">
        <v>66.132234060000002</v>
      </c>
      <c r="H49" s="32">
        <v>70.139892590000002</v>
      </c>
      <c r="I49" s="32">
        <v>67.599072959999987</v>
      </c>
      <c r="J49" s="32">
        <v>73.12050969000002</v>
      </c>
      <c r="K49" s="32">
        <v>72.028786629999985</v>
      </c>
      <c r="L49" s="32">
        <v>81.264697009999963</v>
      </c>
      <c r="M49" s="32">
        <v>78.092905999999999</v>
      </c>
      <c r="N49" s="32">
        <v>85.134869010000017</v>
      </c>
      <c r="O49" s="32">
        <v>85.390783509999991</v>
      </c>
      <c r="P49" s="32">
        <v>93.246661910000029</v>
      </c>
      <c r="Q49" s="32">
        <v>98.999261000000018</v>
      </c>
      <c r="R49" s="32">
        <v>96.408602259999995</v>
      </c>
      <c r="S49" s="32">
        <v>95.220103349999988</v>
      </c>
      <c r="T49" s="32">
        <v>91.049101500000006</v>
      </c>
      <c r="U49" s="32">
        <v>96.422874649999997</v>
      </c>
      <c r="V49" s="32">
        <v>88.477766010000011</v>
      </c>
      <c r="W49" s="32">
        <v>93.437086300000004</v>
      </c>
      <c r="X49" s="32">
        <v>100.12101488</v>
      </c>
      <c r="Y49" s="32">
        <v>98.568257790000004</v>
      </c>
      <c r="Z49" s="32">
        <v>103.28280296999999</v>
      </c>
      <c r="AA49" s="32">
        <v>100.05073839000002</v>
      </c>
      <c r="AB49" s="32">
        <v>107.32275892999996</v>
      </c>
      <c r="AC49" s="32">
        <v>112.88680330999999</v>
      </c>
      <c r="AD49" s="32">
        <v>113.34771083000003</v>
      </c>
      <c r="AE49" s="32">
        <v>103.63483900000004</v>
      </c>
      <c r="AF49" s="32">
        <v>102.01885533999999</v>
      </c>
      <c r="AG49" s="32">
        <v>99.583134000000001</v>
      </c>
      <c r="AH49" s="32">
        <v>99.661938579999983</v>
      </c>
      <c r="AI49" s="32">
        <v>96.503092549999991</v>
      </c>
      <c r="AJ49" s="32">
        <v>99.181609050000034</v>
      </c>
      <c r="AK49" s="32">
        <v>96.539679020000008</v>
      </c>
      <c r="AL49" s="32">
        <v>105.77438211999998</v>
      </c>
      <c r="AM49" s="32">
        <v>104.17689497000001</v>
      </c>
      <c r="AN49" s="32">
        <v>111.44724762</v>
      </c>
      <c r="AO49" s="32">
        <v>107.77878811999997</v>
      </c>
      <c r="AP49" s="32">
        <v>109.16593175</v>
      </c>
      <c r="AQ49" s="32">
        <v>119.63636786000002</v>
      </c>
      <c r="AR49" s="32">
        <v>118.56154745000001</v>
      </c>
      <c r="AS49" s="32">
        <v>101.85137637999999</v>
      </c>
      <c r="AT49" s="32">
        <v>101.12923182000003</v>
      </c>
      <c r="AU49" s="32">
        <v>96.694517210000029</v>
      </c>
      <c r="AV49" s="32">
        <v>109.75409981000004</v>
      </c>
      <c r="AW49" s="32">
        <v>107.12742517</v>
      </c>
      <c r="AX49" s="32">
        <v>110.10434539000001</v>
      </c>
      <c r="AY49" s="32">
        <v>104.79317691999999</v>
      </c>
      <c r="AZ49" s="32">
        <v>102.83786789</v>
      </c>
      <c r="BA49" s="32">
        <v>102.19207248999999</v>
      </c>
      <c r="BB49" s="32">
        <v>106.38868619000003</v>
      </c>
      <c r="BC49" s="32">
        <v>115.76177609999999</v>
      </c>
      <c r="BD49" s="32">
        <v>109.83685239</v>
      </c>
      <c r="BE49" s="32">
        <v>106.01743946000002</v>
      </c>
      <c r="BF49" s="32">
        <v>100.84549984999998</v>
      </c>
      <c r="BG49" s="32">
        <v>105.65652601999999</v>
      </c>
      <c r="BH49" s="32">
        <v>115.41626607000001</v>
      </c>
      <c r="BI49" s="32">
        <v>120.79510610999996</v>
      </c>
      <c r="BJ49" s="32">
        <v>111.55429065</v>
      </c>
      <c r="BK49" s="32">
        <v>109.24852901999998</v>
      </c>
      <c r="BL49" s="32">
        <v>115.32675729000002</v>
      </c>
      <c r="BM49" s="32">
        <v>105.96358279000002</v>
      </c>
      <c r="BN49" s="32">
        <v>110.70935075999999</v>
      </c>
      <c r="BO49" s="32">
        <v>124.04335211000001</v>
      </c>
      <c r="BP49" s="32">
        <v>125.15548836999996</v>
      </c>
      <c r="BQ49" s="32">
        <v>124.52020279999998</v>
      </c>
      <c r="BR49" s="32">
        <v>121.65695665</v>
      </c>
      <c r="BS49" s="32">
        <v>115.88974354999999</v>
      </c>
    </row>
    <row r="50" spans="1:71" x14ac:dyDescent="0.2">
      <c r="A50" s="40" t="s">
        <v>47</v>
      </c>
      <c r="B50" s="32">
        <v>62.012301330000014</v>
      </c>
      <c r="C50" s="32">
        <v>68.623854530000017</v>
      </c>
      <c r="D50" s="32">
        <v>64.964940840000011</v>
      </c>
      <c r="E50" s="32">
        <v>65.68685115000001</v>
      </c>
      <c r="F50" s="32">
        <v>61.092427799999982</v>
      </c>
      <c r="G50" s="32">
        <v>59.580247269999994</v>
      </c>
      <c r="H50" s="32">
        <v>56.118859550000018</v>
      </c>
      <c r="I50" s="32">
        <v>50.917299840000005</v>
      </c>
      <c r="J50" s="32">
        <v>49.099638810000016</v>
      </c>
      <c r="K50" s="32">
        <v>53.44949227</v>
      </c>
      <c r="L50" s="32">
        <v>53.910658909999988</v>
      </c>
      <c r="M50" s="32">
        <v>59.953021989999996</v>
      </c>
      <c r="N50" s="32">
        <v>62.352784679999978</v>
      </c>
      <c r="O50" s="32">
        <v>63.738586190000007</v>
      </c>
      <c r="P50" s="32">
        <v>73.378144970000022</v>
      </c>
      <c r="Q50" s="32">
        <v>77.984631580000013</v>
      </c>
      <c r="R50" s="32">
        <v>74.126666340000014</v>
      </c>
      <c r="S50" s="32">
        <v>81.234819300000012</v>
      </c>
      <c r="T50" s="32">
        <v>81.067401720000007</v>
      </c>
      <c r="U50" s="32">
        <v>72.102077109999996</v>
      </c>
      <c r="V50" s="32">
        <v>64.281443320000008</v>
      </c>
      <c r="W50" s="32">
        <v>74.601911249999986</v>
      </c>
      <c r="X50" s="32">
        <v>81.06009478</v>
      </c>
      <c r="Y50" s="32">
        <v>79.934852700000036</v>
      </c>
      <c r="Z50" s="32">
        <v>83.517602620000005</v>
      </c>
      <c r="AA50" s="32">
        <v>78.548009449999981</v>
      </c>
      <c r="AB50" s="32">
        <v>79.564218299999993</v>
      </c>
      <c r="AC50" s="32">
        <v>82.02450524999999</v>
      </c>
      <c r="AD50" s="32">
        <v>78.001202879999994</v>
      </c>
      <c r="AE50" s="32">
        <v>80.039799940000009</v>
      </c>
      <c r="AF50" s="32">
        <v>81.981637009999986</v>
      </c>
      <c r="AG50" s="32">
        <v>84.558440899999965</v>
      </c>
      <c r="AH50" s="32">
        <v>84.227785030000035</v>
      </c>
      <c r="AI50" s="32">
        <v>82.878368949999995</v>
      </c>
      <c r="AJ50" s="32">
        <v>87.504799579999982</v>
      </c>
      <c r="AK50" s="32">
        <v>83.867790540000001</v>
      </c>
      <c r="AL50" s="32">
        <v>81.783384630000029</v>
      </c>
      <c r="AM50" s="32">
        <v>72.98414741000002</v>
      </c>
      <c r="AN50" s="32">
        <v>73.403820539999984</v>
      </c>
      <c r="AO50" s="32">
        <v>71.787643739999993</v>
      </c>
      <c r="AP50" s="32">
        <v>68.486144350000018</v>
      </c>
      <c r="AQ50" s="32">
        <v>71.261856539999997</v>
      </c>
      <c r="AR50" s="32">
        <v>71.456134180000006</v>
      </c>
      <c r="AS50" s="32">
        <v>63.685305910000004</v>
      </c>
      <c r="AT50" s="32">
        <v>74.346712440000005</v>
      </c>
      <c r="AU50" s="32">
        <v>74.909227059999992</v>
      </c>
      <c r="AV50" s="32">
        <v>90.220165449999996</v>
      </c>
      <c r="AW50" s="32">
        <v>85.44974658999999</v>
      </c>
      <c r="AX50" s="32">
        <v>83.967370360000004</v>
      </c>
      <c r="AY50" s="32">
        <v>87.350700050000015</v>
      </c>
      <c r="AZ50" s="32">
        <v>93.12686084000002</v>
      </c>
      <c r="BA50" s="32">
        <v>81.294315530000006</v>
      </c>
      <c r="BB50" s="32">
        <v>91.795236740000007</v>
      </c>
      <c r="BC50" s="32">
        <v>82.612190109999986</v>
      </c>
      <c r="BD50" s="32">
        <v>77.002909419999995</v>
      </c>
      <c r="BE50" s="32">
        <v>74.403484740000025</v>
      </c>
      <c r="BF50" s="32">
        <v>81.021048619999988</v>
      </c>
      <c r="BG50" s="32">
        <v>87.625393450000004</v>
      </c>
      <c r="BH50" s="32">
        <v>81.394827679999992</v>
      </c>
      <c r="BI50" s="32">
        <v>84.696411630000014</v>
      </c>
      <c r="BJ50" s="32">
        <v>81.712298400000023</v>
      </c>
      <c r="BK50" s="32">
        <v>82.196107159999997</v>
      </c>
      <c r="BL50" s="32">
        <v>82.44908916</v>
      </c>
      <c r="BM50" s="32">
        <v>89.855322490000006</v>
      </c>
      <c r="BN50" s="32">
        <v>96.563579619999999</v>
      </c>
      <c r="BO50" s="32">
        <v>94.990241919999988</v>
      </c>
      <c r="BP50" s="32">
        <v>82.648558679999994</v>
      </c>
      <c r="BQ50" s="32">
        <v>84.110801560000013</v>
      </c>
      <c r="BR50" s="32">
        <v>82.201317669999995</v>
      </c>
      <c r="BS50" s="32">
        <v>84.61443435999999</v>
      </c>
    </row>
    <row r="51" spans="1:71" x14ac:dyDescent="0.2">
      <c r="A51" s="40" t="s">
        <v>46</v>
      </c>
      <c r="B51" s="32">
        <v>563.48587978</v>
      </c>
      <c r="C51" s="32">
        <v>557.00600628000007</v>
      </c>
      <c r="D51" s="32">
        <v>556.39493763999997</v>
      </c>
      <c r="E51" s="32">
        <v>540.96810018000008</v>
      </c>
      <c r="F51" s="32">
        <v>551.43143829000019</v>
      </c>
      <c r="G51" s="32">
        <v>565.79835290000017</v>
      </c>
      <c r="H51" s="32">
        <v>567.48274017000006</v>
      </c>
      <c r="I51" s="32">
        <v>547.97234007999998</v>
      </c>
      <c r="J51" s="32">
        <v>549.29633510000008</v>
      </c>
      <c r="K51" s="32">
        <v>538.15762899999982</v>
      </c>
      <c r="L51" s="32">
        <v>567.55167315000017</v>
      </c>
      <c r="M51" s="32">
        <v>540.31089228000008</v>
      </c>
      <c r="N51" s="32">
        <v>522.74419395999985</v>
      </c>
      <c r="O51" s="32">
        <v>546.86044299000002</v>
      </c>
      <c r="P51" s="32">
        <v>595.80012981999994</v>
      </c>
      <c r="Q51" s="32">
        <v>603.83188134999989</v>
      </c>
      <c r="R51" s="32">
        <v>603.01828912000008</v>
      </c>
      <c r="S51" s="32">
        <v>629.24957427000004</v>
      </c>
      <c r="T51" s="32">
        <v>597.54387560999999</v>
      </c>
      <c r="U51" s="32">
        <v>600.46563077999997</v>
      </c>
      <c r="V51" s="32">
        <v>612.53952867999988</v>
      </c>
      <c r="W51" s="32">
        <v>603.83967660000008</v>
      </c>
      <c r="X51" s="32">
        <v>619.71148535999998</v>
      </c>
      <c r="Y51" s="32">
        <v>611.75493878999987</v>
      </c>
      <c r="Z51" s="32">
        <v>612.72525574999986</v>
      </c>
      <c r="AA51" s="32">
        <v>616.71962300000007</v>
      </c>
      <c r="AB51" s="32">
        <v>612.37852596000005</v>
      </c>
      <c r="AC51" s="32">
        <v>632.57415913999989</v>
      </c>
      <c r="AD51" s="32">
        <v>614.64190208000002</v>
      </c>
      <c r="AE51" s="32">
        <v>638.17593658999999</v>
      </c>
      <c r="AF51" s="32">
        <v>608.25227581000001</v>
      </c>
      <c r="AG51" s="32">
        <v>586.33293140000001</v>
      </c>
      <c r="AH51" s="32">
        <v>599.76092829000004</v>
      </c>
      <c r="AI51" s="32">
        <v>582.72579981999991</v>
      </c>
      <c r="AJ51" s="32">
        <v>610.78581347000011</v>
      </c>
      <c r="AK51" s="32">
        <v>598.54201509000006</v>
      </c>
      <c r="AL51" s="32">
        <v>589.48971512000014</v>
      </c>
      <c r="AM51" s="32">
        <v>599.06249725999999</v>
      </c>
      <c r="AN51" s="32">
        <v>601.97732027000018</v>
      </c>
      <c r="AO51" s="32">
        <v>627.12584111000001</v>
      </c>
      <c r="AP51" s="32">
        <v>620.48690938999994</v>
      </c>
      <c r="AQ51" s="32">
        <v>616.26630626000008</v>
      </c>
      <c r="AR51" s="32">
        <v>572.30989812999997</v>
      </c>
      <c r="AS51" s="32">
        <v>574.56021467000005</v>
      </c>
      <c r="AT51" s="32">
        <v>571.8011888100001</v>
      </c>
      <c r="AU51" s="32">
        <v>567.36293203000002</v>
      </c>
      <c r="AV51" s="32">
        <v>582.03000822999991</v>
      </c>
      <c r="AW51" s="32">
        <v>563.9749769</v>
      </c>
      <c r="AX51" s="32">
        <v>573.54758357999981</v>
      </c>
      <c r="AY51" s="32">
        <v>562.91526269000019</v>
      </c>
      <c r="AZ51" s="32">
        <v>569.13311663000013</v>
      </c>
      <c r="BA51" s="32">
        <v>572.98604790000013</v>
      </c>
      <c r="BB51" s="32">
        <v>565.02588204999984</v>
      </c>
      <c r="BC51" s="32">
        <v>569.80983287000004</v>
      </c>
      <c r="BD51" s="32">
        <v>559.82312083999989</v>
      </c>
      <c r="BE51" s="32">
        <v>562.45934185999999</v>
      </c>
      <c r="BF51" s="32">
        <v>554.24983606000001</v>
      </c>
      <c r="BG51" s="32">
        <v>560.88860639999996</v>
      </c>
      <c r="BH51" s="32">
        <v>578.85555222999994</v>
      </c>
      <c r="BI51" s="32">
        <v>580.6265440300001</v>
      </c>
      <c r="BJ51" s="32">
        <v>595.9633068600001</v>
      </c>
      <c r="BK51" s="32">
        <v>605.45763218000002</v>
      </c>
      <c r="BL51" s="32">
        <v>592.16358921000005</v>
      </c>
      <c r="BM51" s="32">
        <v>608.01158967000003</v>
      </c>
      <c r="BN51" s="32">
        <v>577.26222617999974</v>
      </c>
      <c r="BO51" s="32">
        <v>612.62603053000009</v>
      </c>
      <c r="BP51" s="32">
        <v>584.15237150999997</v>
      </c>
      <c r="BQ51" s="32">
        <v>581.83742095000014</v>
      </c>
      <c r="BR51" s="32">
        <v>571.55060154999978</v>
      </c>
      <c r="BS51" s="32">
        <v>558.80744691999985</v>
      </c>
    </row>
    <row r="52" spans="1:71" x14ac:dyDescent="0.2">
      <c r="A52" s="40" t="s">
        <v>50</v>
      </c>
      <c r="B52" s="32">
        <v>0.42956950000000005</v>
      </c>
      <c r="C52" s="32">
        <v>0.97402126999999994</v>
      </c>
      <c r="D52" s="32">
        <v>1.8941999999999999</v>
      </c>
      <c r="E52" s="32">
        <v>1.0756230600000001</v>
      </c>
      <c r="F52" s="32">
        <v>0</v>
      </c>
      <c r="G52" s="32">
        <v>0</v>
      </c>
      <c r="H52" s="32">
        <v>0</v>
      </c>
      <c r="I52" s="32">
        <v>0</v>
      </c>
      <c r="J52" s="32">
        <v>0.13764778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1.1798554699999999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0.64993007000000003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0.56960235999999997</v>
      </c>
      <c r="BK52" s="32">
        <v>0</v>
      </c>
      <c r="BL52" s="32">
        <v>0.61515498000000002</v>
      </c>
      <c r="BM52" s="32">
        <v>1.11271521</v>
      </c>
      <c r="BN52" s="32">
        <v>0</v>
      </c>
      <c r="BO52" s="32">
        <v>0</v>
      </c>
      <c r="BP52" s="32">
        <v>0</v>
      </c>
      <c r="BQ52" s="32">
        <v>1.1593036099999998</v>
      </c>
      <c r="BR52" s="32">
        <v>2.1101242500000001</v>
      </c>
      <c r="BS52" s="32">
        <v>0</v>
      </c>
    </row>
    <row r="53" spans="1:71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</row>
    <row r="54" spans="1:71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</row>
    <row r="55" spans="1:71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</row>
    <row r="56" spans="1:71" x14ac:dyDescent="0.2">
      <c r="A56" s="40" t="s">
        <v>49</v>
      </c>
      <c r="B56" s="32">
        <v>91.556836779999983</v>
      </c>
      <c r="C56" s="32">
        <v>95.064818499999987</v>
      </c>
      <c r="D56" s="32">
        <v>89.932712379999998</v>
      </c>
      <c r="E56" s="32">
        <v>102.57558303000002</v>
      </c>
      <c r="F56" s="32">
        <v>107.48412470999999</v>
      </c>
      <c r="G56" s="32">
        <v>111.08654131999998</v>
      </c>
      <c r="H56" s="32">
        <v>110.73615718000003</v>
      </c>
      <c r="I56" s="32">
        <v>110.71501249999999</v>
      </c>
      <c r="J56" s="32">
        <v>92.158158889999996</v>
      </c>
      <c r="K56" s="32">
        <v>83.308601389999993</v>
      </c>
      <c r="L56" s="32">
        <v>71.667906489999993</v>
      </c>
      <c r="M56" s="32">
        <v>71.318991839999981</v>
      </c>
      <c r="N56" s="32">
        <v>58.69055509999999</v>
      </c>
      <c r="O56" s="32">
        <v>72.41370409000001</v>
      </c>
      <c r="P56" s="32">
        <v>82.583482119999999</v>
      </c>
      <c r="Q56" s="32">
        <v>82.80815041000001</v>
      </c>
      <c r="R56" s="32">
        <v>89.78628071</v>
      </c>
      <c r="S56" s="32">
        <v>95.766159909999999</v>
      </c>
      <c r="T56" s="32">
        <v>103.35791725</v>
      </c>
      <c r="U56" s="32">
        <v>92.759394049999997</v>
      </c>
      <c r="V56" s="32">
        <v>89.669226019999968</v>
      </c>
      <c r="W56" s="32">
        <v>77.617812860000001</v>
      </c>
      <c r="X56" s="32">
        <v>74.992053559999988</v>
      </c>
      <c r="Y56" s="32">
        <v>70.304921349999987</v>
      </c>
      <c r="Z56" s="32">
        <v>75.936414740000018</v>
      </c>
      <c r="AA56" s="32">
        <v>76.123921940000002</v>
      </c>
      <c r="AB56" s="32">
        <v>83.522001779999997</v>
      </c>
      <c r="AC56" s="32">
        <v>93.356918289999996</v>
      </c>
      <c r="AD56" s="32">
        <v>96.319257210000004</v>
      </c>
      <c r="AE56" s="32">
        <v>110.92756935000001</v>
      </c>
      <c r="AF56" s="32">
        <v>111.51441984000002</v>
      </c>
      <c r="AG56" s="32">
        <v>109.16124435</v>
      </c>
      <c r="AH56" s="32">
        <v>99.529214290000027</v>
      </c>
      <c r="AI56" s="32">
        <v>89.505539560000003</v>
      </c>
      <c r="AJ56" s="32">
        <v>82.700445290000019</v>
      </c>
      <c r="AK56" s="32">
        <v>89.253060409999989</v>
      </c>
      <c r="AL56" s="32">
        <v>83.645856929999994</v>
      </c>
      <c r="AM56" s="32">
        <v>85.139111150000019</v>
      </c>
      <c r="AN56" s="32">
        <v>81.914342710000028</v>
      </c>
      <c r="AO56" s="32">
        <v>88.321871219999991</v>
      </c>
      <c r="AP56" s="32">
        <v>92.094526810000005</v>
      </c>
      <c r="AQ56" s="32">
        <v>91.710414130000004</v>
      </c>
      <c r="AR56" s="32">
        <v>95.008797439999995</v>
      </c>
      <c r="AS56" s="32">
        <v>84.758374719999992</v>
      </c>
      <c r="AT56" s="32">
        <v>87.198760650000025</v>
      </c>
      <c r="AU56" s="32">
        <v>77.557789559999989</v>
      </c>
      <c r="AV56" s="32">
        <v>71.078702130000025</v>
      </c>
      <c r="AW56" s="32">
        <v>68.044249289999996</v>
      </c>
      <c r="AX56" s="32">
        <v>68.854976020000009</v>
      </c>
      <c r="AY56" s="32">
        <v>72.322171570000009</v>
      </c>
      <c r="AZ56" s="32">
        <v>69.638092909999983</v>
      </c>
      <c r="BA56" s="32">
        <v>76.005167400000005</v>
      </c>
      <c r="BB56" s="32">
        <v>85.368777659999978</v>
      </c>
      <c r="BC56" s="32">
        <v>92.070702919999988</v>
      </c>
      <c r="BD56" s="32">
        <v>97.887886839999979</v>
      </c>
      <c r="BE56" s="32">
        <v>92.706883609999991</v>
      </c>
      <c r="BF56" s="32">
        <v>82.666171510000027</v>
      </c>
      <c r="BG56" s="32">
        <v>76.712370800000002</v>
      </c>
      <c r="BH56" s="32">
        <v>74.492329640000008</v>
      </c>
      <c r="BI56" s="32">
        <v>69.866836970000023</v>
      </c>
      <c r="BJ56" s="32">
        <v>69.855958290000018</v>
      </c>
      <c r="BK56" s="32">
        <v>69.351199190000003</v>
      </c>
      <c r="BL56" s="32">
        <v>65.864268590000009</v>
      </c>
      <c r="BM56" s="32">
        <v>66.694452080000005</v>
      </c>
      <c r="BN56" s="32">
        <v>78.013231819999987</v>
      </c>
      <c r="BO56" s="32">
        <v>87.752666800000029</v>
      </c>
      <c r="BP56" s="32">
        <v>99.260384130000006</v>
      </c>
      <c r="BQ56" s="32">
        <v>92.92912106</v>
      </c>
      <c r="BR56" s="32">
        <v>84.341772919999997</v>
      </c>
      <c r="BS56" s="32">
        <v>77.371044799999993</v>
      </c>
    </row>
    <row r="57" spans="1:71" x14ac:dyDescent="0.2">
      <c r="A57" s="40" t="s">
        <v>48</v>
      </c>
      <c r="B57" s="32">
        <v>100.05562515999998</v>
      </c>
      <c r="C57" s="32">
        <v>87.787465599999976</v>
      </c>
      <c r="D57" s="32">
        <v>83.481613699999997</v>
      </c>
      <c r="E57" s="32">
        <v>86.576682510000012</v>
      </c>
      <c r="F57" s="32">
        <v>85.491336239999995</v>
      </c>
      <c r="G57" s="32">
        <v>84.528146079999985</v>
      </c>
      <c r="H57" s="32">
        <v>89.472369160000014</v>
      </c>
      <c r="I57" s="32">
        <v>85.156911190000002</v>
      </c>
      <c r="J57" s="32">
        <v>84.585194999999999</v>
      </c>
      <c r="K57" s="32">
        <v>75.72642089</v>
      </c>
      <c r="L57" s="32">
        <v>79.997788909999983</v>
      </c>
      <c r="M57" s="32">
        <v>68.721697120000002</v>
      </c>
      <c r="N57" s="32">
        <v>61.573939219999993</v>
      </c>
      <c r="O57" s="32">
        <v>76.651546299999993</v>
      </c>
      <c r="P57" s="32">
        <v>87.620778090000002</v>
      </c>
      <c r="Q57" s="32">
        <v>88.495943539999999</v>
      </c>
      <c r="R57" s="32">
        <v>92.838827649999999</v>
      </c>
      <c r="S57" s="32">
        <v>93.58269279999999</v>
      </c>
      <c r="T57" s="32">
        <v>88.292542880000013</v>
      </c>
      <c r="U57" s="32">
        <v>92.394531239999992</v>
      </c>
      <c r="V57" s="32">
        <v>99.965626830000005</v>
      </c>
      <c r="W57" s="32">
        <v>97.338334669999981</v>
      </c>
      <c r="X57" s="32">
        <v>95.914163760000022</v>
      </c>
      <c r="Y57" s="32">
        <v>98.654893850000022</v>
      </c>
      <c r="Z57" s="32">
        <v>89.928263980000011</v>
      </c>
      <c r="AA57" s="32">
        <v>86.785777809999971</v>
      </c>
      <c r="AB57" s="32">
        <v>82.735320350000009</v>
      </c>
      <c r="AC57" s="32">
        <v>81.455481429999978</v>
      </c>
      <c r="AD57" s="32">
        <v>83.752571799999998</v>
      </c>
      <c r="AE57" s="32">
        <v>82.071008569999989</v>
      </c>
      <c r="AF57" s="32">
        <v>89.215351389999995</v>
      </c>
      <c r="AG57" s="32">
        <v>84.050533370000011</v>
      </c>
      <c r="AH57" s="32">
        <v>90.62597470999998</v>
      </c>
      <c r="AI57" s="32">
        <v>89.607658110000003</v>
      </c>
      <c r="AJ57" s="32">
        <v>87.230241169999999</v>
      </c>
      <c r="AK57" s="32">
        <v>87.024978579999996</v>
      </c>
      <c r="AL57" s="32">
        <v>86.055299550000001</v>
      </c>
      <c r="AM57" s="32">
        <v>81.071819349999998</v>
      </c>
      <c r="AN57" s="32">
        <v>78.889914989999994</v>
      </c>
      <c r="AO57" s="32">
        <v>76.401179690000006</v>
      </c>
      <c r="AP57" s="32">
        <v>80.992836150000016</v>
      </c>
      <c r="AQ57" s="32">
        <v>82.108067149999982</v>
      </c>
      <c r="AR57" s="32">
        <v>78.973490520000013</v>
      </c>
      <c r="AS57" s="32">
        <v>83.705744519999996</v>
      </c>
      <c r="AT57" s="32">
        <v>85.516766730000001</v>
      </c>
      <c r="AU57" s="32">
        <v>83.657866590000012</v>
      </c>
      <c r="AV57" s="32">
        <v>86.270690480000013</v>
      </c>
      <c r="AW57" s="32">
        <v>81.228228309999992</v>
      </c>
      <c r="AX57" s="32">
        <v>84.430972120000007</v>
      </c>
      <c r="AY57" s="32">
        <v>86.630556710000022</v>
      </c>
      <c r="AZ57" s="32">
        <v>81.225254269999979</v>
      </c>
      <c r="BA57" s="32">
        <v>81.237521840000014</v>
      </c>
      <c r="BB57" s="32">
        <v>83.899669099999997</v>
      </c>
      <c r="BC57" s="32">
        <v>83.237150159999999</v>
      </c>
      <c r="BD57" s="32">
        <v>83.752562549999979</v>
      </c>
      <c r="BE57" s="32">
        <v>89.473055490000021</v>
      </c>
      <c r="BF57" s="32">
        <v>92.515855690000009</v>
      </c>
      <c r="BG57" s="32">
        <v>91.308179139999993</v>
      </c>
      <c r="BH57" s="32">
        <v>94.253406100000007</v>
      </c>
      <c r="BI57" s="32">
        <v>91.68466051</v>
      </c>
      <c r="BJ57" s="32">
        <v>91.222447039999992</v>
      </c>
      <c r="BK57" s="32">
        <v>84.517242510000017</v>
      </c>
      <c r="BL57" s="32">
        <v>87.848922139999999</v>
      </c>
      <c r="BM57" s="32">
        <v>84.914763749999992</v>
      </c>
      <c r="BN57" s="32">
        <v>87.335100359999984</v>
      </c>
      <c r="BO57" s="32">
        <v>91.878861700000016</v>
      </c>
      <c r="BP57" s="32">
        <v>86.073460100000005</v>
      </c>
      <c r="BQ57" s="32">
        <v>89.499348430000012</v>
      </c>
      <c r="BR57" s="32">
        <v>84.372644129999998</v>
      </c>
      <c r="BS57" s="32">
        <v>86.579828370000001</v>
      </c>
    </row>
    <row r="58" spans="1:71" x14ac:dyDescent="0.2">
      <c r="A58" s="40" t="s">
        <v>47</v>
      </c>
      <c r="B58" s="32">
        <v>129.42455530000001</v>
      </c>
      <c r="C58" s="32">
        <v>118.39385672</v>
      </c>
      <c r="D58" s="32">
        <v>116.54575215999999</v>
      </c>
      <c r="E58" s="32">
        <v>112.76072713000005</v>
      </c>
      <c r="F58" s="32">
        <v>110.88442278000001</v>
      </c>
      <c r="G58" s="32">
        <v>114.95713479</v>
      </c>
      <c r="H58" s="32">
        <v>121.47430167</v>
      </c>
      <c r="I58" s="32">
        <v>121.14826762999999</v>
      </c>
      <c r="J58" s="32">
        <v>111.82418902000001</v>
      </c>
      <c r="K58" s="32">
        <v>115.99812163</v>
      </c>
      <c r="L58" s="32">
        <v>116.41889347</v>
      </c>
      <c r="M58" s="32">
        <v>104.92946524999998</v>
      </c>
      <c r="N58" s="32">
        <v>88.595146350000007</v>
      </c>
      <c r="O58" s="32">
        <v>102.54170263999998</v>
      </c>
      <c r="P58" s="32">
        <v>104.50778890000002</v>
      </c>
      <c r="Q58" s="32">
        <v>106.07905767000003</v>
      </c>
      <c r="R58" s="32">
        <v>103.86085754999999</v>
      </c>
      <c r="S58" s="32">
        <v>109.8135803</v>
      </c>
      <c r="T58" s="32">
        <v>105.13290131000001</v>
      </c>
      <c r="U58" s="32">
        <v>106.03429179000003</v>
      </c>
      <c r="V58" s="32">
        <v>110.36301537</v>
      </c>
      <c r="W58" s="32">
        <v>108.32127622</v>
      </c>
      <c r="X58" s="32">
        <v>116.54616595999998</v>
      </c>
      <c r="Y58" s="32">
        <v>105.64815874999998</v>
      </c>
      <c r="Z58" s="32">
        <v>113.42030301</v>
      </c>
      <c r="AA58" s="32">
        <v>102.57583042999998</v>
      </c>
      <c r="AB58" s="32">
        <v>96.893986360000014</v>
      </c>
      <c r="AC58" s="32">
        <v>94.710034710000002</v>
      </c>
      <c r="AD58" s="32">
        <v>97.077936939999987</v>
      </c>
      <c r="AE58" s="32">
        <v>113.14359509000001</v>
      </c>
      <c r="AF58" s="32">
        <v>96.936996699999995</v>
      </c>
      <c r="AG58" s="32">
        <v>104.03371030000001</v>
      </c>
      <c r="AH58" s="32">
        <v>102.07194633</v>
      </c>
      <c r="AI58" s="32">
        <v>104.85406161</v>
      </c>
      <c r="AJ58" s="32">
        <v>105.49787568000002</v>
      </c>
      <c r="AK58" s="32">
        <v>109.80804854</v>
      </c>
      <c r="AL58" s="32">
        <v>101.16030341000001</v>
      </c>
      <c r="AM58" s="32">
        <v>94.928281570000038</v>
      </c>
      <c r="AN58" s="32">
        <v>89.397324710000007</v>
      </c>
      <c r="AO58" s="32">
        <v>90.042412290000001</v>
      </c>
      <c r="AP58" s="32">
        <v>96.937457080000001</v>
      </c>
      <c r="AQ58" s="32">
        <v>104.26489533000002</v>
      </c>
      <c r="AR58" s="32">
        <v>112.16215451999999</v>
      </c>
      <c r="AS58" s="32">
        <v>118.64378027999997</v>
      </c>
      <c r="AT58" s="32">
        <v>114.92173642999998</v>
      </c>
      <c r="AU58" s="32">
        <v>116.6662175</v>
      </c>
      <c r="AV58" s="32">
        <v>120.98733200000001</v>
      </c>
      <c r="AW58" s="32">
        <v>114.21534240999998</v>
      </c>
      <c r="AX58" s="32">
        <v>109.70200650999999</v>
      </c>
      <c r="AY58" s="32">
        <v>106.40202869999997</v>
      </c>
      <c r="AZ58" s="32">
        <v>103.56648841000002</v>
      </c>
      <c r="BA58" s="32">
        <v>110.44248422</v>
      </c>
      <c r="BB58" s="32">
        <v>118.87222502000003</v>
      </c>
      <c r="BC58" s="32">
        <v>114.02814120999997</v>
      </c>
      <c r="BD58" s="32">
        <v>100.58239542999999</v>
      </c>
      <c r="BE58" s="32">
        <v>108.04800308000002</v>
      </c>
      <c r="BF58" s="32">
        <v>110.24655238000003</v>
      </c>
      <c r="BG58" s="32">
        <v>108.84595547000002</v>
      </c>
      <c r="BH58" s="32">
        <v>102.77018593000001</v>
      </c>
      <c r="BI58" s="32">
        <v>106.57764686999998</v>
      </c>
      <c r="BJ58" s="32">
        <v>97.712416410000003</v>
      </c>
      <c r="BK58" s="32">
        <v>96.395519959999987</v>
      </c>
      <c r="BL58" s="32">
        <v>100.21859425000002</v>
      </c>
      <c r="BM58" s="32">
        <v>96.277309439999996</v>
      </c>
      <c r="BN58" s="32">
        <v>95.11526812999999</v>
      </c>
      <c r="BO58" s="32">
        <v>107.83020561000001</v>
      </c>
      <c r="BP58" s="32">
        <v>91.181272470000025</v>
      </c>
      <c r="BQ58" s="32">
        <v>106.13712538999999</v>
      </c>
      <c r="BR58" s="32">
        <v>95.451377520000008</v>
      </c>
      <c r="BS58" s="32">
        <v>94.084715080000009</v>
      </c>
    </row>
    <row r="59" spans="1:71" x14ac:dyDescent="0.2">
      <c r="A59" s="40" t="s">
        <v>46</v>
      </c>
      <c r="B59" s="32">
        <v>7.5360372600000005</v>
      </c>
      <c r="C59" s="32">
        <v>11.876308849999999</v>
      </c>
      <c r="D59" s="32">
        <v>9.6375922499999991</v>
      </c>
      <c r="E59" s="32">
        <v>8.8428040499999998</v>
      </c>
      <c r="F59" s="32">
        <v>8.0415664400000004</v>
      </c>
      <c r="G59" s="32">
        <v>11.173880809999998</v>
      </c>
      <c r="H59" s="32">
        <v>5.4649044300000007</v>
      </c>
      <c r="I59" s="32">
        <v>1.80293869</v>
      </c>
      <c r="J59" s="32">
        <v>0.93772282000000007</v>
      </c>
      <c r="K59" s="32">
        <v>0.70871390000000001</v>
      </c>
      <c r="L59" s="32">
        <v>1.2054120500000001</v>
      </c>
      <c r="M59" s="32">
        <v>1.7527899199999999</v>
      </c>
      <c r="N59" s="32">
        <v>1.69721521</v>
      </c>
      <c r="O59" s="32">
        <v>4.6866590999999991</v>
      </c>
      <c r="P59" s="32">
        <v>6.9911239299999997</v>
      </c>
      <c r="Q59" s="32">
        <v>9.5995691699999988</v>
      </c>
      <c r="R59" s="32">
        <v>11.09292795</v>
      </c>
      <c r="S59" s="32">
        <v>8.9457418799999981</v>
      </c>
      <c r="T59" s="32">
        <v>3.6997850799999994</v>
      </c>
      <c r="U59" s="32">
        <v>3.2359706999999998</v>
      </c>
      <c r="V59" s="32">
        <v>3.5093128199999999</v>
      </c>
      <c r="W59" s="32">
        <v>4.2592524599999999</v>
      </c>
      <c r="X59" s="32">
        <v>3.1173102699999999</v>
      </c>
      <c r="Y59" s="32">
        <v>3.5093192599999998</v>
      </c>
      <c r="Z59" s="32">
        <v>11.389044730000002</v>
      </c>
      <c r="AA59" s="32">
        <v>12.760950290000002</v>
      </c>
      <c r="AB59" s="32">
        <v>17.225548610000001</v>
      </c>
      <c r="AC59" s="32">
        <v>16.192338160000002</v>
      </c>
      <c r="AD59" s="32">
        <v>16.945147420000001</v>
      </c>
      <c r="AE59" s="32">
        <v>10.230108610000002</v>
      </c>
      <c r="AF59" s="32">
        <v>8.5329922799999984</v>
      </c>
      <c r="AG59" s="32">
        <v>3.2824863800000004</v>
      </c>
      <c r="AH59" s="32">
        <v>2.30128595</v>
      </c>
      <c r="AI59" s="32">
        <v>1.05639975</v>
      </c>
      <c r="AJ59" s="32">
        <v>2.4976144800000002</v>
      </c>
      <c r="AK59" s="32">
        <v>6.4618541599999997</v>
      </c>
      <c r="AL59" s="32">
        <v>7.7381670499999995</v>
      </c>
      <c r="AM59" s="32">
        <v>10.792064959999999</v>
      </c>
      <c r="AN59" s="32">
        <v>12.899056979999999</v>
      </c>
      <c r="AO59" s="32">
        <v>13.98796997</v>
      </c>
      <c r="AP59" s="32">
        <v>15.06295536</v>
      </c>
      <c r="AQ59" s="32">
        <v>9.9936077799999996</v>
      </c>
      <c r="AR59" s="32">
        <v>5.6919145300000009</v>
      </c>
      <c r="AS59" s="32">
        <v>3.6884006599999997</v>
      </c>
      <c r="AT59" s="32">
        <v>4.0427784500000001</v>
      </c>
      <c r="AU59" s="32">
        <v>5.2040765699999998</v>
      </c>
      <c r="AV59" s="32">
        <v>6.7518259399999998</v>
      </c>
      <c r="AW59" s="32">
        <v>9.9498967499999988</v>
      </c>
      <c r="AX59" s="32">
        <v>12.540275779999998</v>
      </c>
      <c r="AY59" s="32">
        <v>15.854250050000003</v>
      </c>
      <c r="AZ59" s="32">
        <v>15.432521909999998</v>
      </c>
      <c r="BA59" s="32">
        <v>18.553196799999998</v>
      </c>
      <c r="BB59" s="32">
        <v>17.32320211</v>
      </c>
      <c r="BC59" s="32">
        <v>12.592051239999998</v>
      </c>
      <c r="BD59" s="32">
        <v>9.7574534100000001</v>
      </c>
      <c r="BE59" s="32">
        <v>2.7871232999999997</v>
      </c>
      <c r="BF59" s="32">
        <v>3.2839432800000004</v>
      </c>
      <c r="BG59" s="32">
        <v>2.2397685899999997</v>
      </c>
      <c r="BH59" s="32">
        <v>2.8172278500000001</v>
      </c>
      <c r="BI59" s="32">
        <v>4.9638466799999996</v>
      </c>
      <c r="BJ59" s="32">
        <v>9.5989645499999998</v>
      </c>
      <c r="BK59" s="32">
        <v>11.654501589999999</v>
      </c>
      <c r="BL59" s="32">
        <v>12.36855138</v>
      </c>
      <c r="BM59" s="32">
        <v>15.31636211</v>
      </c>
      <c r="BN59" s="32">
        <v>15.803837080000001</v>
      </c>
      <c r="BO59" s="32">
        <v>17.61018237</v>
      </c>
      <c r="BP59" s="32">
        <v>11.490919290000001</v>
      </c>
      <c r="BQ59" s="32">
        <v>4.1924050400000006</v>
      </c>
      <c r="BR59" s="32">
        <v>2.2145526200000001</v>
      </c>
      <c r="BS59" s="32">
        <v>1.64157767</v>
      </c>
    </row>
    <row r="60" spans="1:71" x14ac:dyDescent="0.2">
      <c r="A60" s="40" t="s">
        <v>50</v>
      </c>
      <c r="B60" s="32">
        <v>0.42438091</v>
      </c>
      <c r="C60" s="32">
        <v>0.44261121999999997</v>
      </c>
      <c r="D60" s="32">
        <v>0.13825112000000001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0.46604393</v>
      </c>
      <c r="BL60" s="32">
        <v>0.60502067000000004</v>
      </c>
      <c r="BM60" s="32">
        <v>1.03430479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</row>
    <row r="61" spans="1:71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</row>
    <row r="62" spans="1:71" x14ac:dyDescent="0.2">
      <c r="A62" s="40" t="s">
        <v>49</v>
      </c>
      <c r="B62" s="32">
        <v>0.96411622999999991</v>
      </c>
      <c r="C62" s="32">
        <v>0.90633570999999991</v>
      </c>
      <c r="D62" s="32">
        <v>1.1969210099999998</v>
      </c>
      <c r="E62" s="32">
        <v>1.2784457499999999</v>
      </c>
      <c r="F62" s="32">
        <v>0.48293448</v>
      </c>
      <c r="G62" s="32">
        <v>0</v>
      </c>
      <c r="H62" s="32">
        <v>0.54341373999999998</v>
      </c>
      <c r="I62" s="32">
        <v>0</v>
      </c>
      <c r="J62" s="32">
        <v>0.49183041</v>
      </c>
      <c r="K62" s="32">
        <v>0.46692622</v>
      </c>
      <c r="L62" s="32">
        <v>0</v>
      </c>
      <c r="M62" s="32">
        <v>0.52088595000000004</v>
      </c>
      <c r="N62" s="32">
        <v>0</v>
      </c>
      <c r="O62" s="32">
        <v>0.43318625999999999</v>
      </c>
      <c r="P62" s="32">
        <v>0.61199214000000002</v>
      </c>
      <c r="Q62" s="32">
        <v>0.55454956</v>
      </c>
      <c r="R62" s="32">
        <v>0</v>
      </c>
      <c r="S62" s="32">
        <v>0.64113228</v>
      </c>
      <c r="T62" s="32">
        <v>0.25099357</v>
      </c>
      <c r="U62" s="32">
        <v>0</v>
      </c>
      <c r="V62" s="32">
        <v>0</v>
      </c>
      <c r="W62" s="32">
        <v>0.456563</v>
      </c>
      <c r="X62" s="32">
        <v>0</v>
      </c>
      <c r="Y62" s="32">
        <v>0</v>
      </c>
      <c r="Z62" s="32">
        <v>0.33160421000000001</v>
      </c>
      <c r="AA62" s="32">
        <v>0</v>
      </c>
      <c r="AB62" s="32">
        <v>0.59931904999999996</v>
      </c>
      <c r="AC62" s="32">
        <v>0.59394546999999998</v>
      </c>
      <c r="AD62" s="32">
        <v>1.7681082100000001</v>
      </c>
      <c r="AE62" s="32">
        <v>1.7749764699999999</v>
      </c>
      <c r="AF62" s="32">
        <v>1.2369895200000001</v>
      </c>
      <c r="AG62" s="32">
        <v>2.2351434499999998</v>
      </c>
      <c r="AH62" s="32">
        <v>1.24086549</v>
      </c>
      <c r="AI62" s="32">
        <v>1.2210719299999999</v>
      </c>
      <c r="AJ62" s="32">
        <v>0.52554571999999999</v>
      </c>
      <c r="AK62" s="32">
        <v>0.41029562000000003</v>
      </c>
      <c r="AL62" s="32">
        <v>0.15709698999999999</v>
      </c>
      <c r="AM62" s="32">
        <v>0.50379350000000001</v>
      </c>
      <c r="AN62" s="32">
        <v>0.31593166</v>
      </c>
      <c r="AO62" s="32">
        <v>0.22872915999999999</v>
      </c>
      <c r="AP62" s="32">
        <v>0.64490190999999997</v>
      </c>
      <c r="AQ62" s="32">
        <v>1.33092901</v>
      </c>
      <c r="AR62" s="32">
        <v>1.3612163500000001</v>
      </c>
      <c r="AS62" s="32">
        <v>1.8496566899999998</v>
      </c>
      <c r="AT62" s="32">
        <v>2.1921259700000002</v>
      </c>
      <c r="AU62" s="32">
        <v>0.42802457999999999</v>
      </c>
      <c r="AV62" s="32">
        <v>1.41704509</v>
      </c>
      <c r="AW62" s="32">
        <v>1.47063999</v>
      </c>
      <c r="AX62" s="32">
        <v>1.23779438</v>
      </c>
      <c r="AY62" s="32">
        <v>1.0328276299999999</v>
      </c>
      <c r="AZ62" s="32">
        <v>1.27027</v>
      </c>
      <c r="BA62" s="32">
        <v>0.44622872000000002</v>
      </c>
      <c r="BB62" s="32">
        <v>0.90098444999999994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0.37371707999999998</v>
      </c>
      <c r="BI62" s="32">
        <v>0.29572038</v>
      </c>
      <c r="BJ62" s="32">
        <v>0.27567006999999999</v>
      </c>
      <c r="BK62" s="32">
        <v>0.32392064999999998</v>
      </c>
      <c r="BL62" s="32">
        <v>1.3759519299999998</v>
      </c>
      <c r="BM62" s="32">
        <v>1.22725007</v>
      </c>
      <c r="BN62" s="32">
        <v>1.5241679700000001</v>
      </c>
      <c r="BO62" s="32">
        <v>1.5975212000000001</v>
      </c>
      <c r="BP62" s="32">
        <v>1.1502445799999998</v>
      </c>
      <c r="BQ62" s="32">
        <v>2.0512498299999997</v>
      </c>
      <c r="BR62" s="32">
        <v>1.3673525099999999</v>
      </c>
      <c r="BS62" s="32">
        <v>2.1943794200000002</v>
      </c>
    </row>
    <row r="63" spans="1:71" x14ac:dyDescent="0.2">
      <c r="A63" s="40" t="s">
        <v>48</v>
      </c>
      <c r="B63" s="32">
        <v>3.3064054700000001</v>
      </c>
      <c r="C63" s="32">
        <v>4.1292611599999995</v>
      </c>
      <c r="D63" s="32">
        <v>4.3108649200000002</v>
      </c>
      <c r="E63" s="32">
        <v>5.7092483999999999</v>
      </c>
      <c r="F63" s="32">
        <v>1.4651170200000001</v>
      </c>
      <c r="G63" s="32">
        <v>1.8999303599999997</v>
      </c>
      <c r="H63" s="32">
        <v>0.90565599999999991</v>
      </c>
      <c r="I63" s="32">
        <v>2.94177461</v>
      </c>
      <c r="J63" s="32">
        <v>2.16194737</v>
      </c>
      <c r="K63" s="32">
        <v>3.0554273399999996</v>
      </c>
      <c r="L63" s="32">
        <v>1.58932053</v>
      </c>
      <c r="M63" s="32">
        <v>2.91053871</v>
      </c>
      <c r="N63" s="32">
        <v>2.6276351</v>
      </c>
      <c r="O63" s="32">
        <v>3.3165670799999996</v>
      </c>
      <c r="P63" s="32">
        <v>4.2293389000000001</v>
      </c>
      <c r="Q63" s="32">
        <v>3.1081698500000003</v>
      </c>
      <c r="R63" s="32">
        <v>2.5340379099999999</v>
      </c>
      <c r="S63" s="32">
        <v>1.4207674899999998</v>
      </c>
      <c r="T63" s="32">
        <v>2.80026069</v>
      </c>
      <c r="U63" s="32">
        <v>2.5274019599999997</v>
      </c>
      <c r="V63" s="32">
        <v>3.1739611999999999</v>
      </c>
      <c r="W63" s="32">
        <v>6.7679990000000005</v>
      </c>
      <c r="X63" s="32">
        <v>4.7943984999999998</v>
      </c>
      <c r="Y63" s="32">
        <v>3.7431823300000007</v>
      </c>
      <c r="Z63" s="32">
        <v>5.1304601299999995</v>
      </c>
      <c r="AA63" s="32">
        <v>2.3320027400000001</v>
      </c>
      <c r="AB63" s="32">
        <v>1.3826303899999999</v>
      </c>
      <c r="AC63" s="32">
        <v>1.2485551099999999</v>
      </c>
      <c r="AD63" s="32">
        <v>2.08643366</v>
      </c>
      <c r="AE63" s="32">
        <v>1.06791411</v>
      </c>
      <c r="AF63" s="32">
        <v>1.6163593599999999</v>
      </c>
      <c r="AG63" s="32">
        <v>0.53551996000000002</v>
      </c>
      <c r="AH63" s="32">
        <v>3.5343720100000002</v>
      </c>
      <c r="AI63" s="32">
        <v>1.61929659</v>
      </c>
      <c r="AJ63" s="32">
        <v>1.6246118600000001</v>
      </c>
      <c r="AK63" s="32">
        <v>3.8146802000000002</v>
      </c>
      <c r="AL63" s="32">
        <v>2.0499725899999999</v>
      </c>
      <c r="AM63" s="32">
        <v>3.8597014199999999</v>
      </c>
      <c r="AN63" s="32">
        <v>2.3465775899999999</v>
      </c>
      <c r="AO63" s="32">
        <v>4.9572980000000006</v>
      </c>
      <c r="AP63" s="32">
        <v>1.6089169000000001</v>
      </c>
      <c r="AQ63" s="32">
        <v>1.0649977499999999</v>
      </c>
      <c r="AR63" s="32">
        <v>1.3995771299999999</v>
      </c>
      <c r="AS63" s="32">
        <v>2.1368763099999999</v>
      </c>
      <c r="AT63" s="32">
        <v>3.0008325499999997</v>
      </c>
      <c r="AU63" s="32">
        <v>5.1494450199999999</v>
      </c>
      <c r="AV63" s="32">
        <v>2.7457016499999995</v>
      </c>
      <c r="AW63" s="32">
        <v>2.4375368699999997</v>
      </c>
      <c r="AX63" s="32">
        <v>2.7414950099999995</v>
      </c>
      <c r="AY63" s="32">
        <v>4.0200633699999999</v>
      </c>
      <c r="AZ63" s="32">
        <v>5.2898978799999998</v>
      </c>
      <c r="BA63" s="32">
        <v>3.2960233200000002</v>
      </c>
      <c r="BB63" s="32">
        <v>5.3237341699999998</v>
      </c>
      <c r="BC63" s="32">
        <v>2.6688611099999999</v>
      </c>
      <c r="BD63" s="32">
        <v>1.6737605499999999</v>
      </c>
      <c r="BE63" s="32">
        <v>2.80851118</v>
      </c>
      <c r="BF63" s="32">
        <v>2.1006772900000001</v>
      </c>
      <c r="BG63" s="32">
        <v>2.5341317299999999</v>
      </c>
      <c r="BH63" s="32">
        <v>4.6297292200000006</v>
      </c>
      <c r="BI63" s="32">
        <v>4.6987677300000001</v>
      </c>
      <c r="BJ63" s="32">
        <v>4.4059857300000003</v>
      </c>
      <c r="BK63" s="32">
        <v>6.6014861099999997</v>
      </c>
      <c r="BL63" s="32">
        <v>6.9591957099999995</v>
      </c>
      <c r="BM63" s="32">
        <v>3.90102752</v>
      </c>
      <c r="BN63" s="32">
        <v>3.20778366</v>
      </c>
      <c r="BO63" s="32">
        <v>3.5007039400000002</v>
      </c>
      <c r="BP63" s="32">
        <v>4.2850342800000005</v>
      </c>
      <c r="BQ63" s="32">
        <v>5.4713087200000006</v>
      </c>
      <c r="BR63" s="32">
        <v>3.3395843000000003</v>
      </c>
      <c r="BS63" s="32">
        <v>3.2162881400000001</v>
      </c>
    </row>
    <row r="64" spans="1:71" x14ac:dyDescent="0.2">
      <c r="A64" s="40" t="s">
        <v>47</v>
      </c>
      <c r="B64" s="32">
        <v>15.481399000000003</v>
      </c>
      <c r="C64" s="32">
        <v>17.058563020000001</v>
      </c>
      <c r="D64" s="32">
        <v>17.482163449999998</v>
      </c>
      <c r="E64" s="32">
        <v>12.019904599999998</v>
      </c>
      <c r="F64" s="32">
        <v>8.2819248200000004</v>
      </c>
      <c r="G64" s="32">
        <v>5.7991006999999994</v>
      </c>
      <c r="H64" s="32">
        <v>4.08225952</v>
      </c>
      <c r="I64" s="32">
        <v>3.18034719</v>
      </c>
      <c r="J64" s="32">
        <v>3.8524961200000001</v>
      </c>
      <c r="K64" s="32">
        <v>5.5583202299999996</v>
      </c>
      <c r="L64" s="32">
        <v>2.7323101099999998</v>
      </c>
      <c r="M64" s="32">
        <v>7.9568521999999984</v>
      </c>
      <c r="N64" s="32">
        <v>8.4547414800000009</v>
      </c>
      <c r="O64" s="32">
        <v>10.421334660000001</v>
      </c>
      <c r="P64" s="32">
        <v>14.983630419999999</v>
      </c>
      <c r="Q64" s="32">
        <v>13.146032200000002</v>
      </c>
      <c r="R64" s="32">
        <v>9.1480805400000005</v>
      </c>
      <c r="S64" s="32">
        <v>4.9884740899999995</v>
      </c>
      <c r="T64" s="32">
        <v>7.0121073200000001</v>
      </c>
      <c r="U64" s="32">
        <v>6.4514756699999998</v>
      </c>
      <c r="V64" s="32">
        <v>6.9184992799999989</v>
      </c>
      <c r="W64" s="32">
        <v>6.891904789999999</v>
      </c>
      <c r="X64" s="32">
        <v>4.5732047800000002</v>
      </c>
      <c r="Y64" s="32">
        <v>6.4526829800000005</v>
      </c>
      <c r="Z64" s="32">
        <v>6.2328213899999998</v>
      </c>
      <c r="AA64" s="32">
        <v>11.139844650000001</v>
      </c>
      <c r="AB64" s="32">
        <v>12.906750389999999</v>
      </c>
      <c r="AC64" s="32">
        <v>10.04955575</v>
      </c>
      <c r="AD64" s="32">
        <v>3.9095913700000002</v>
      </c>
      <c r="AE64" s="32">
        <v>3.7613408800000001</v>
      </c>
      <c r="AF64" s="32">
        <v>5.1412456799999999</v>
      </c>
      <c r="AG64" s="32">
        <v>3.1786664799999995</v>
      </c>
      <c r="AH64" s="32">
        <v>3.4878937399999996</v>
      </c>
      <c r="AI64" s="32">
        <v>4.9918347999999995</v>
      </c>
      <c r="AJ64" s="32">
        <v>4.8728849199999997</v>
      </c>
      <c r="AK64" s="32">
        <v>5.1895667599999999</v>
      </c>
      <c r="AL64" s="32">
        <v>5.5691293199999992</v>
      </c>
      <c r="AM64" s="32">
        <v>10.132899549999999</v>
      </c>
      <c r="AN64" s="32">
        <v>7.5079758599999993</v>
      </c>
      <c r="AO64" s="32">
        <v>8.1791663999999997</v>
      </c>
      <c r="AP64" s="32">
        <v>5.11885016</v>
      </c>
      <c r="AQ64" s="32">
        <v>3.4838931299999998</v>
      </c>
      <c r="AR64" s="32">
        <v>2.4944550399999996</v>
      </c>
      <c r="AS64" s="32">
        <v>0.89876433</v>
      </c>
      <c r="AT64" s="32">
        <v>1.8159208999999998</v>
      </c>
      <c r="AU64" s="32">
        <v>2.8467284900000003</v>
      </c>
      <c r="AV64" s="32">
        <v>4.5406880300000001</v>
      </c>
      <c r="AW64" s="32">
        <v>4.1437846799999996</v>
      </c>
      <c r="AX64" s="32">
        <v>7.9536098800000001</v>
      </c>
      <c r="AY64" s="32">
        <v>11.499712389999999</v>
      </c>
      <c r="AZ64" s="32">
        <v>14.188278250000003</v>
      </c>
      <c r="BA64" s="32">
        <v>10.395260029999999</v>
      </c>
      <c r="BB64" s="32">
        <v>7.1625896600000001</v>
      </c>
      <c r="BC64" s="32">
        <v>4.1648752199999999</v>
      </c>
      <c r="BD64" s="32">
        <v>4.52397106</v>
      </c>
      <c r="BE64" s="32">
        <v>3.6929645900000003</v>
      </c>
      <c r="BF64" s="32">
        <v>3.9697787500000001</v>
      </c>
      <c r="BG64" s="32">
        <v>5.1953294200000002</v>
      </c>
      <c r="BH64" s="32">
        <v>2.7620084800000004</v>
      </c>
      <c r="BI64" s="32">
        <v>4.4380799500000006</v>
      </c>
      <c r="BJ64" s="32">
        <v>6.5597915099999993</v>
      </c>
      <c r="BK64" s="32">
        <v>8.2240087800000001</v>
      </c>
      <c r="BL64" s="32">
        <v>10.734738439999999</v>
      </c>
      <c r="BM64" s="32">
        <v>8.8219075</v>
      </c>
      <c r="BN64" s="32">
        <v>2.9021721599999997</v>
      </c>
      <c r="BO64" s="32">
        <v>5.5552170499999995</v>
      </c>
      <c r="BP64" s="32">
        <v>5.7843274699999991</v>
      </c>
      <c r="BQ64" s="32">
        <v>7.5637493699999991</v>
      </c>
      <c r="BR64" s="32">
        <v>5.9164077599999993</v>
      </c>
      <c r="BS64" s="32">
        <v>5.8772011099999997</v>
      </c>
    </row>
    <row r="65" spans="1:71" x14ac:dyDescent="0.2">
      <c r="A65" s="40" t="s">
        <v>46</v>
      </c>
      <c r="B65" s="32">
        <v>420.88831328000003</v>
      </c>
      <c r="C65" s="32">
        <v>414.88710557000002</v>
      </c>
      <c r="D65" s="32">
        <v>407.22741603000009</v>
      </c>
      <c r="E65" s="32">
        <v>350.93496672000003</v>
      </c>
      <c r="F65" s="32">
        <v>339.17701613000003</v>
      </c>
      <c r="G65" s="32">
        <v>355.75511471999999</v>
      </c>
      <c r="H65" s="32">
        <v>364.99798023</v>
      </c>
      <c r="I65" s="32">
        <v>382.4851133599999</v>
      </c>
      <c r="J65" s="32">
        <v>368.96925236000004</v>
      </c>
      <c r="K65" s="32">
        <v>388.06839017000004</v>
      </c>
      <c r="L65" s="32">
        <v>363.41670137000006</v>
      </c>
      <c r="M65" s="32">
        <v>352.47615417000003</v>
      </c>
      <c r="N65" s="32">
        <v>314.63044764999995</v>
      </c>
      <c r="O65" s="32">
        <v>334.43441766000001</v>
      </c>
      <c r="P65" s="32">
        <v>396.43993307</v>
      </c>
      <c r="Q65" s="32">
        <v>361.20603523999995</v>
      </c>
      <c r="R65" s="32">
        <v>352.14644101999994</v>
      </c>
      <c r="S65" s="32">
        <v>376.10608055</v>
      </c>
      <c r="T65" s="32">
        <v>373.60045322000002</v>
      </c>
      <c r="U65" s="32">
        <v>377.98721241999999</v>
      </c>
      <c r="V65" s="32">
        <v>386.96964494000008</v>
      </c>
      <c r="W65" s="32">
        <v>393.67274509999999</v>
      </c>
      <c r="X65" s="32">
        <v>374.59376379999998</v>
      </c>
      <c r="Y65" s="32">
        <v>419.46844101000005</v>
      </c>
      <c r="Z65" s="32">
        <v>415.68660388999996</v>
      </c>
      <c r="AA65" s="32">
        <v>402.87265187999998</v>
      </c>
      <c r="AB65" s="32">
        <v>394.46802758000013</v>
      </c>
      <c r="AC65" s="32">
        <v>352.75271584999996</v>
      </c>
      <c r="AD65" s="32">
        <v>323.37561806000002</v>
      </c>
      <c r="AE65" s="32">
        <v>337.46129128999996</v>
      </c>
      <c r="AF65" s="32">
        <v>371.46169939000004</v>
      </c>
      <c r="AG65" s="32">
        <v>379.05099240999999</v>
      </c>
      <c r="AH65" s="32">
        <v>394.08935005000001</v>
      </c>
      <c r="AI65" s="32">
        <v>406.46748423000008</v>
      </c>
      <c r="AJ65" s="32">
        <v>387.28549715000003</v>
      </c>
      <c r="AK65" s="32">
        <v>417.72498857000011</v>
      </c>
      <c r="AL65" s="32">
        <v>432.59118188000002</v>
      </c>
      <c r="AM65" s="32">
        <v>413.15370179999996</v>
      </c>
      <c r="AN65" s="32">
        <v>400.98754278000001</v>
      </c>
      <c r="AO65" s="32">
        <v>325.9558546099999</v>
      </c>
      <c r="AP65" s="32">
        <v>311.80774715999996</v>
      </c>
      <c r="AQ65" s="32">
        <v>332.6985912099999</v>
      </c>
      <c r="AR65" s="32">
        <v>347.01516856999996</v>
      </c>
      <c r="AS65" s="32">
        <v>375.36711979</v>
      </c>
      <c r="AT65" s="32">
        <v>395.08975138</v>
      </c>
      <c r="AU65" s="32">
        <v>382.39050386000002</v>
      </c>
      <c r="AV65" s="32">
        <v>358.84277405999995</v>
      </c>
      <c r="AW65" s="32">
        <v>372.59622666000001</v>
      </c>
      <c r="AX65" s="32">
        <v>380.98724224999995</v>
      </c>
      <c r="AY65" s="32">
        <v>376.86502131999998</v>
      </c>
      <c r="AZ65" s="32">
        <v>388.24370120000003</v>
      </c>
      <c r="BA65" s="32">
        <v>321.51710909999997</v>
      </c>
      <c r="BB65" s="32">
        <v>312.66420031999996</v>
      </c>
      <c r="BC65" s="32">
        <v>336.43147775000006</v>
      </c>
      <c r="BD65" s="32">
        <v>360.73166024000005</v>
      </c>
      <c r="BE65" s="32">
        <v>382.06520746999996</v>
      </c>
      <c r="BF65" s="32">
        <v>395.13644798999997</v>
      </c>
      <c r="BG65" s="32">
        <v>380.88967981000002</v>
      </c>
      <c r="BH65" s="32">
        <v>373.98312641000001</v>
      </c>
      <c r="BI65" s="32">
        <v>388.96546736999994</v>
      </c>
      <c r="BJ65" s="32">
        <v>409.02401479999997</v>
      </c>
      <c r="BK65" s="32">
        <v>388.50231744999996</v>
      </c>
      <c r="BL65" s="32">
        <v>381.98903441000004</v>
      </c>
      <c r="BM65" s="32">
        <v>341.09684124</v>
      </c>
      <c r="BN65" s="32">
        <v>287.82518350000004</v>
      </c>
      <c r="BO65" s="32">
        <v>288.35467839000006</v>
      </c>
      <c r="BP65" s="32">
        <v>327.93287046</v>
      </c>
      <c r="BQ65" s="32">
        <v>354.14269717000008</v>
      </c>
      <c r="BR65" s="32">
        <v>357.69129551999998</v>
      </c>
      <c r="BS65" s="32">
        <v>348.18492331000004</v>
      </c>
    </row>
    <row r="66" spans="1:71" x14ac:dyDescent="0.2">
      <c r="A66" s="40" t="s">
        <v>50</v>
      </c>
      <c r="B66" s="32">
        <v>0.12778990000000001</v>
      </c>
      <c r="C66" s="32">
        <v>0.15185657999999999</v>
      </c>
      <c r="D66" s="32">
        <v>0.14191555</v>
      </c>
      <c r="E66" s="32">
        <v>0</v>
      </c>
      <c r="F66" s="32">
        <v>0</v>
      </c>
      <c r="G66" s="32">
        <v>0.14568449</v>
      </c>
      <c r="H66" s="32">
        <v>0.15877554999999999</v>
      </c>
      <c r="I66" s="32">
        <v>0.13694822000000001</v>
      </c>
      <c r="J66" s="32">
        <v>0.13625338000000001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0.42752079999999998</v>
      </c>
      <c r="U66" s="32">
        <v>0.43920260999999999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0.35091370999999999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0.42438928999999997</v>
      </c>
      <c r="AW66" s="32">
        <v>1.85495864</v>
      </c>
      <c r="AX66" s="32">
        <v>1.02559881</v>
      </c>
      <c r="AY66" s="32">
        <v>1.51965621</v>
      </c>
      <c r="AZ66" s="32">
        <v>1.54794265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0.94068850999999998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0.46375505</v>
      </c>
    </row>
    <row r="67" spans="1:71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</row>
    <row r="68" spans="1:71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</row>
    <row r="69" spans="1:71" x14ac:dyDescent="0.2">
      <c r="A69" s="40" t="s">
        <v>49</v>
      </c>
      <c r="B69" s="32">
        <v>7.0606067299999991</v>
      </c>
      <c r="C69" s="32">
        <v>4.0117243299999998</v>
      </c>
      <c r="D69" s="32">
        <v>5.1187813600000007</v>
      </c>
      <c r="E69" s="32">
        <v>1.7943786900000001</v>
      </c>
      <c r="F69" s="32">
        <v>3.7163364000000003</v>
      </c>
      <c r="G69" s="32">
        <v>4.1442070700000002</v>
      </c>
      <c r="H69" s="32">
        <v>4.4915571099999996</v>
      </c>
      <c r="I69" s="32">
        <v>7.1078268600000003</v>
      </c>
      <c r="J69" s="32">
        <v>2.3770786999999998</v>
      </c>
      <c r="K69" s="32">
        <v>2.99060857</v>
      </c>
      <c r="L69" s="32">
        <v>6.7692703999999999</v>
      </c>
      <c r="M69" s="32">
        <v>6.6024573700000015</v>
      </c>
      <c r="N69" s="32">
        <v>6.4169964300000002</v>
      </c>
      <c r="O69" s="32">
        <v>7.3686499299999992</v>
      </c>
      <c r="P69" s="32">
        <v>7.6695517699999991</v>
      </c>
      <c r="Q69" s="32">
        <v>6.2986415299999994</v>
      </c>
      <c r="R69" s="32">
        <v>6.1983703900000009</v>
      </c>
      <c r="S69" s="32">
        <v>11.722958040000004</v>
      </c>
      <c r="T69" s="32">
        <v>6.6672575700000012</v>
      </c>
      <c r="U69" s="32">
        <v>6.2318954799999995</v>
      </c>
      <c r="V69" s="32">
        <v>4.9291733899999999</v>
      </c>
      <c r="W69" s="32">
        <v>6.1242193800000004</v>
      </c>
      <c r="X69" s="32">
        <v>5.9564146900000008</v>
      </c>
      <c r="Y69" s="32">
        <v>6.3261893899999997</v>
      </c>
      <c r="Z69" s="32">
        <v>5.6390119299999988</v>
      </c>
      <c r="AA69" s="32">
        <v>6.4248278400000007</v>
      </c>
      <c r="AB69" s="32">
        <v>6.7672181500000006</v>
      </c>
      <c r="AC69" s="32">
        <v>4.4395010800000003</v>
      </c>
      <c r="AD69" s="32">
        <v>6.0878400400000015</v>
      </c>
      <c r="AE69" s="32">
        <v>9.7579457000000005</v>
      </c>
      <c r="AF69" s="32">
        <v>11.18043119</v>
      </c>
      <c r="AG69" s="32">
        <v>7.0463058100000007</v>
      </c>
      <c r="AH69" s="32">
        <v>7.3011631299999991</v>
      </c>
      <c r="AI69" s="32">
        <v>6.0457760799999996</v>
      </c>
      <c r="AJ69" s="32">
        <v>7.25664073</v>
      </c>
      <c r="AK69" s="32">
        <v>9.9607939600000002</v>
      </c>
      <c r="AL69" s="32">
        <v>7.9363634099999993</v>
      </c>
      <c r="AM69" s="32">
        <v>9.1198404900000014</v>
      </c>
      <c r="AN69" s="32">
        <v>8.8911228999999992</v>
      </c>
      <c r="AO69" s="32">
        <v>4.83094001</v>
      </c>
      <c r="AP69" s="32">
        <v>5.83790414</v>
      </c>
      <c r="AQ69" s="32">
        <v>6.7908479200000009</v>
      </c>
      <c r="AR69" s="32">
        <v>7.6364931400000016</v>
      </c>
      <c r="AS69" s="32">
        <v>8.1340348299999992</v>
      </c>
      <c r="AT69" s="32">
        <v>8.09834414</v>
      </c>
      <c r="AU69" s="32">
        <v>8.1873714399999997</v>
      </c>
      <c r="AV69" s="32">
        <v>9.4695181500000007</v>
      </c>
      <c r="AW69" s="32">
        <v>7.6146010099999994</v>
      </c>
      <c r="AX69" s="32">
        <v>6.8503851800000009</v>
      </c>
      <c r="AY69" s="32">
        <v>4.5767236899999997</v>
      </c>
      <c r="AZ69" s="32">
        <v>2.6913411300000001</v>
      </c>
      <c r="BA69" s="32">
        <v>6.3144284499999994</v>
      </c>
      <c r="BB69" s="32">
        <v>8.3643556399999994</v>
      </c>
      <c r="BC69" s="32">
        <v>7.3871795300000009</v>
      </c>
      <c r="BD69" s="32">
        <v>9.3063939200000014</v>
      </c>
      <c r="BE69" s="32">
        <v>8.9362821599999993</v>
      </c>
      <c r="BF69" s="32">
        <v>7.1478100200000005</v>
      </c>
      <c r="BG69" s="32">
        <v>4.34918315</v>
      </c>
      <c r="BH69" s="32">
        <v>4.83351373</v>
      </c>
      <c r="BI69" s="32">
        <v>4.4975310100000003</v>
      </c>
      <c r="BJ69" s="32">
        <v>5.8655775400000003</v>
      </c>
      <c r="BK69" s="32">
        <v>3.1494578899999999</v>
      </c>
      <c r="BL69" s="32">
        <v>3.4321862500000004</v>
      </c>
      <c r="BM69" s="32">
        <v>4.2717992599999999</v>
      </c>
      <c r="BN69" s="32">
        <v>7.4123306600000003</v>
      </c>
      <c r="BO69" s="32">
        <v>6.6887451800000006</v>
      </c>
      <c r="BP69" s="32">
        <v>6.241353329999999</v>
      </c>
      <c r="BQ69" s="32">
        <v>5.5132055500000003</v>
      </c>
      <c r="BR69" s="32">
        <v>6.60577083</v>
      </c>
      <c r="BS69" s="32">
        <v>5.5353194099999996</v>
      </c>
    </row>
    <row r="70" spans="1:71" x14ac:dyDescent="0.2">
      <c r="A70" s="40" t="s">
        <v>48</v>
      </c>
      <c r="B70" s="32">
        <v>27.255430259999997</v>
      </c>
      <c r="C70" s="32">
        <v>25.94030193</v>
      </c>
      <c r="D70" s="32">
        <v>28.86852446</v>
      </c>
      <c r="E70" s="32">
        <v>33.332630560000005</v>
      </c>
      <c r="F70" s="32">
        <v>29.84468833</v>
      </c>
      <c r="G70" s="32">
        <v>37.087910890000003</v>
      </c>
      <c r="H70" s="32">
        <v>33.711235449999997</v>
      </c>
      <c r="I70" s="32">
        <v>29.643433400000006</v>
      </c>
      <c r="J70" s="32">
        <v>34.37055222</v>
      </c>
      <c r="K70" s="32">
        <v>25.216705040000001</v>
      </c>
      <c r="L70" s="32">
        <v>27.201195269999999</v>
      </c>
      <c r="M70" s="32">
        <v>25.866948790000002</v>
      </c>
      <c r="N70" s="32">
        <v>31.157647620000002</v>
      </c>
      <c r="O70" s="32">
        <v>33.756227539999998</v>
      </c>
      <c r="P70" s="32">
        <v>33.502870330000007</v>
      </c>
      <c r="Q70" s="32">
        <v>29.7383767</v>
      </c>
      <c r="R70" s="32">
        <v>35.392428269999996</v>
      </c>
      <c r="S70" s="32">
        <v>34.848976319999998</v>
      </c>
      <c r="T70" s="32">
        <v>37.940418049999984</v>
      </c>
      <c r="U70" s="32">
        <v>30.265114090000004</v>
      </c>
      <c r="V70" s="32">
        <v>33.207211870000002</v>
      </c>
      <c r="W70" s="32">
        <v>32.997433540000003</v>
      </c>
      <c r="X70" s="32">
        <v>31.053035430000001</v>
      </c>
      <c r="Y70" s="32">
        <v>34.541353839999999</v>
      </c>
      <c r="Z70" s="32">
        <v>31.457296490000004</v>
      </c>
      <c r="AA70" s="32">
        <v>35.088911750000008</v>
      </c>
      <c r="AB70" s="32">
        <v>29.523875789999995</v>
      </c>
      <c r="AC70" s="32">
        <v>35.134433260000002</v>
      </c>
      <c r="AD70" s="32">
        <v>30.996238309999995</v>
      </c>
      <c r="AE70" s="32">
        <v>35.980877300000003</v>
      </c>
      <c r="AF70" s="32">
        <v>38.81368203000001</v>
      </c>
      <c r="AG70" s="32">
        <v>41.269238990000012</v>
      </c>
      <c r="AH70" s="32">
        <v>40.345883469999997</v>
      </c>
      <c r="AI70" s="32">
        <v>37.030425909999998</v>
      </c>
      <c r="AJ70" s="32">
        <v>36.089220259999998</v>
      </c>
      <c r="AK70" s="32">
        <v>34.798504179999995</v>
      </c>
      <c r="AL70" s="32">
        <v>33.063125389999996</v>
      </c>
      <c r="AM70" s="32">
        <v>31.44635911</v>
      </c>
      <c r="AN70" s="32">
        <v>27.816246049999997</v>
      </c>
      <c r="AO70" s="32">
        <v>34.580415149999993</v>
      </c>
      <c r="AP70" s="32">
        <v>40.838578090000006</v>
      </c>
      <c r="AQ70" s="32">
        <v>35.618340490000001</v>
      </c>
      <c r="AR70" s="32">
        <v>40.416014449999999</v>
      </c>
      <c r="AS70" s="32">
        <v>38.449377009999999</v>
      </c>
      <c r="AT70" s="32">
        <v>35.307897449999999</v>
      </c>
      <c r="AU70" s="32">
        <v>33.817886139999999</v>
      </c>
      <c r="AV70" s="32">
        <v>36.615419100000011</v>
      </c>
      <c r="AW70" s="32">
        <v>38.524679429999999</v>
      </c>
      <c r="AX70" s="32">
        <v>36.946778129999991</v>
      </c>
      <c r="AY70" s="32">
        <v>39.493288989999996</v>
      </c>
      <c r="AZ70" s="32">
        <v>37.083772869999983</v>
      </c>
      <c r="BA70" s="32">
        <v>39.294733430000001</v>
      </c>
      <c r="BB70" s="32">
        <v>38.357386919999996</v>
      </c>
      <c r="BC70" s="32">
        <v>38.986352199999992</v>
      </c>
      <c r="BD70" s="32">
        <v>40.757729270000006</v>
      </c>
      <c r="BE70" s="32">
        <v>34.938395999999997</v>
      </c>
      <c r="BF70" s="32">
        <v>36.446666900000004</v>
      </c>
      <c r="BG70" s="32">
        <v>43.333023169999997</v>
      </c>
      <c r="BH70" s="32">
        <v>36.416461309999995</v>
      </c>
      <c r="BI70" s="32">
        <v>30.89695369</v>
      </c>
      <c r="BJ70" s="32">
        <v>35.400575189999998</v>
      </c>
      <c r="BK70" s="32">
        <v>35.814661630000003</v>
      </c>
      <c r="BL70" s="32">
        <v>39.464050350000022</v>
      </c>
      <c r="BM70" s="32">
        <v>42.898309630000007</v>
      </c>
      <c r="BN70" s="32">
        <v>39.154050329999997</v>
      </c>
      <c r="BO70" s="32">
        <v>36.044142989999997</v>
      </c>
      <c r="BP70" s="32">
        <v>33.309736770000001</v>
      </c>
      <c r="BQ70" s="32">
        <v>30.986727219999995</v>
      </c>
      <c r="BR70" s="32">
        <v>29.550645599999999</v>
      </c>
      <c r="BS70" s="32">
        <v>34.773128700000008</v>
      </c>
    </row>
    <row r="71" spans="1:71" x14ac:dyDescent="0.2">
      <c r="A71" s="40" t="s">
        <v>47</v>
      </c>
      <c r="B71" s="32">
        <v>29.007236749999993</v>
      </c>
      <c r="C71" s="32">
        <v>29.372897890000004</v>
      </c>
      <c r="D71" s="32">
        <v>32.437138469999994</v>
      </c>
      <c r="E71" s="32">
        <v>29.247946729999995</v>
      </c>
      <c r="F71" s="32">
        <v>33.630324950000002</v>
      </c>
      <c r="G71" s="32">
        <v>25.537975919999997</v>
      </c>
      <c r="H71" s="32">
        <v>22.601118429999996</v>
      </c>
      <c r="I71" s="32">
        <v>18.471014840000002</v>
      </c>
      <c r="J71" s="32">
        <v>20.712029060000006</v>
      </c>
      <c r="K71" s="32">
        <v>22.666156130000005</v>
      </c>
      <c r="L71" s="32">
        <v>25.545095730000003</v>
      </c>
      <c r="M71" s="32">
        <v>22.711907199999999</v>
      </c>
      <c r="N71" s="32">
        <v>30.654986490000002</v>
      </c>
      <c r="O71" s="32">
        <v>33.099911409999997</v>
      </c>
      <c r="P71" s="32">
        <v>44.629232160000001</v>
      </c>
      <c r="Q71" s="32">
        <v>41.417688260000006</v>
      </c>
      <c r="R71" s="32">
        <v>44.174130359999999</v>
      </c>
      <c r="S71" s="32">
        <v>40.060272800000007</v>
      </c>
      <c r="T71" s="32">
        <v>33.798871819999995</v>
      </c>
      <c r="U71" s="32">
        <v>35.45832845999999</v>
      </c>
      <c r="V71" s="32">
        <v>30.54936305</v>
      </c>
      <c r="W71" s="32">
        <v>27.428494139999998</v>
      </c>
      <c r="X71" s="32">
        <v>24.62074849</v>
      </c>
      <c r="Y71" s="32">
        <v>25.054660270000003</v>
      </c>
      <c r="Z71" s="32">
        <v>30.456499389999998</v>
      </c>
      <c r="AA71" s="32">
        <v>28.725758060000004</v>
      </c>
      <c r="AB71" s="32">
        <v>30.715152040000003</v>
      </c>
      <c r="AC71" s="32">
        <v>26.218098030000004</v>
      </c>
      <c r="AD71" s="32">
        <v>35.969578060000011</v>
      </c>
      <c r="AE71" s="32">
        <v>34.418602060000005</v>
      </c>
      <c r="AF71" s="32">
        <v>29.486617679999998</v>
      </c>
      <c r="AG71" s="32">
        <v>26.688308290000005</v>
      </c>
      <c r="AH71" s="32">
        <v>31.808052840000006</v>
      </c>
      <c r="AI71" s="32">
        <v>25.83445141</v>
      </c>
      <c r="AJ71" s="32">
        <v>24.491297290000002</v>
      </c>
      <c r="AK71" s="32">
        <v>33.131281660000006</v>
      </c>
      <c r="AL71" s="32">
        <v>33.765103069999995</v>
      </c>
      <c r="AM71" s="32">
        <v>32.187057510000002</v>
      </c>
      <c r="AN71" s="32">
        <v>36.373414780000004</v>
      </c>
      <c r="AO71" s="32">
        <v>37.794739309999997</v>
      </c>
      <c r="AP71" s="32">
        <v>36.273562249999998</v>
      </c>
      <c r="AQ71" s="32">
        <v>40.708282880000006</v>
      </c>
      <c r="AR71" s="32">
        <v>35.811181749999989</v>
      </c>
      <c r="AS71" s="32">
        <v>33.691917240000009</v>
      </c>
      <c r="AT71" s="32">
        <v>32.719511410000003</v>
      </c>
      <c r="AU71" s="32">
        <v>31.97129116</v>
      </c>
      <c r="AV71" s="32">
        <v>24.851297089999999</v>
      </c>
      <c r="AW71" s="32">
        <v>27.018366700000009</v>
      </c>
      <c r="AX71" s="32">
        <v>31.212657660000001</v>
      </c>
      <c r="AY71" s="32">
        <v>32.761443800000002</v>
      </c>
      <c r="AZ71" s="32">
        <v>29.667898990000005</v>
      </c>
      <c r="BA71" s="32">
        <v>36.537088730000008</v>
      </c>
      <c r="BB71" s="32">
        <v>32.841294899999994</v>
      </c>
      <c r="BC71" s="32">
        <v>30.856934390000003</v>
      </c>
      <c r="BD71" s="32">
        <v>26.630696839999995</v>
      </c>
      <c r="BE71" s="32">
        <v>24.891232639999995</v>
      </c>
      <c r="BF71" s="32">
        <v>25.819529059999994</v>
      </c>
      <c r="BG71" s="32">
        <v>21.840398800000003</v>
      </c>
      <c r="BH71" s="32">
        <v>24.343902100000001</v>
      </c>
      <c r="BI71" s="32">
        <v>26.632167989999999</v>
      </c>
      <c r="BJ71" s="32">
        <v>27.855530039999994</v>
      </c>
      <c r="BK71" s="32">
        <v>32.273428389999999</v>
      </c>
      <c r="BL71" s="32">
        <v>34.917025239999987</v>
      </c>
      <c r="BM71" s="32">
        <v>36.025274090000003</v>
      </c>
      <c r="BN71" s="32">
        <v>40.085426919999989</v>
      </c>
      <c r="BO71" s="32">
        <v>31.926820089999996</v>
      </c>
      <c r="BP71" s="32">
        <v>30.817362039999995</v>
      </c>
      <c r="BQ71" s="32">
        <v>26.465617680000005</v>
      </c>
      <c r="BR71" s="32">
        <v>33.062782510000005</v>
      </c>
      <c r="BS71" s="32">
        <v>26.05345492</v>
      </c>
    </row>
    <row r="72" spans="1:71" x14ac:dyDescent="0.2">
      <c r="A72" s="40" t="s">
        <v>46</v>
      </c>
      <c r="B72" s="32">
        <v>308.03850897999996</v>
      </c>
      <c r="C72" s="32">
        <v>309.04428088000003</v>
      </c>
      <c r="D72" s="32">
        <v>308.12562212</v>
      </c>
      <c r="E72" s="32">
        <v>309.32982573999999</v>
      </c>
      <c r="F72" s="32">
        <v>318.61667458000005</v>
      </c>
      <c r="G72" s="32">
        <v>323.76975265999999</v>
      </c>
      <c r="H72" s="32">
        <v>297.79537312999997</v>
      </c>
      <c r="I72" s="32">
        <v>291.86539047000002</v>
      </c>
      <c r="J72" s="32">
        <v>303.71373457999999</v>
      </c>
      <c r="K72" s="32">
        <v>309.93758626000005</v>
      </c>
      <c r="L72" s="32">
        <v>277.38407876999997</v>
      </c>
      <c r="M72" s="32">
        <v>276.17544626999995</v>
      </c>
      <c r="N72" s="32">
        <v>266.87235576999996</v>
      </c>
      <c r="O72" s="32">
        <v>265.28402159000001</v>
      </c>
      <c r="P72" s="32">
        <v>306.41236976999994</v>
      </c>
      <c r="Q72" s="32">
        <v>310.31933983999994</v>
      </c>
      <c r="R72" s="32">
        <v>309.11567820999994</v>
      </c>
      <c r="S72" s="32">
        <v>305.21683329000001</v>
      </c>
      <c r="T72" s="32">
        <v>305.56235968000004</v>
      </c>
      <c r="U72" s="32">
        <v>307.41120290000003</v>
      </c>
      <c r="V72" s="32">
        <v>315.33857634000003</v>
      </c>
      <c r="W72" s="32">
        <v>304.39904431999997</v>
      </c>
      <c r="X72" s="32">
        <v>307.90116982000001</v>
      </c>
      <c r="Y72" s="32">
        <v>299.55987677000013</v>
      </c>
      <c r="Z72" s="32">
        <v>316.9511906300001</v>
      </c>
      <c r="AA72" s="32">
        <v>321.09114075999997</v>
      </c>
      <c r="AB72" s="32">
        <v>299.88274121000001</v>
      </c>
      <c r="AC72" s="32">
        <v>315.93391861000003</v>
      </c>
      <c r="AD72" s="32">
        <v>337.45743621000003</v>
      </c>
      <c r="AE72" s="32">
        <v>322.56401827000002</v>
      </c>
      <c r="AF72" s="32">
        <v>302.25119184999994</v>
      </c>
      <c r="AG72" s="32">
        <v>303.74366285000002</v>
      </c>
      <c r="AH72" s="32">
        <v>289.97832784999991</v>
      </c>
      <c r="AI72" s="32">
        <v>298.69465684000005</v>
      </c>
      <c r="AJ72" s="32">
        <v>290.25345744000003</v>
      </c>
      <c r="AK72" s="32">
        <v>294.90921557000001</v>
      </c>
      <c r="AL72" s="32">
        <v>305.19369999999998</v>
      </c>
      <c r="AM72" s="32">
        <v>295.27900642000003</v>
      </c>
      <c r="AN72" s="32">
        <v>288.28138385000005</v>
      </c>
      <c r="AO72" s="32">
        <v>299.44801064000001</v>
      </c>
      <c r="AP72" s="32">
        <v>316.94702849999999</v>
      </c>
      <c r="AQ72" s="32">
        <v>330.25696636000004</v>
      </c>
      <c r="AR72" s="32">
        <v>314.67776694000008</v>
      </c>
      <c r="AS72" s="32">
        <v>288.99634768999988</v>
      </c>
      <c r="AT72" s="32">
        <v>294.41661371999999</v>
      </c>
      <c r="AU72" s="32">
        <v>278.30042056999997</v>
      </c>
      <c r="AV72" s="32">
        <v>264.84746371999995</v>
      </c>
      <c r="AW72" s="32">
        <v>281.15207874000004</v>
      </c>
      <c r="AX72" s="32">
        <v>277.41748995000006</v>
      </c>
      <c r="AY72" s="32">
        <v>283.93857077999996</v>
      </c>
      <c r="AZ72" s="32">
        <v>252.15954157999997</v>
      </c>
      <c r="BA72" s="32">
        <v>292.52366356999988</v>
      </c>
      <c r="BB72" s="32">
        <v>300.19368228999997</v>
      </c>
      <c r="BC72" s="32">
        <v>303.43948013000005</v>
      </c>
      <c r="BD72" s="32">
        <v>267.35095926000002</v>
      </c>
      <c r="BE72" s="32">
        <v>258.51543150999993</v>
      </c>
      <c r="BF72" s="32">
        <v>272.16643367</v>
      </c>
      <c r="BG72" s="32">
        <v>255.36692967999994</v>
      </c>
      <c r="BH72" s="32">
        <v>266.55684826999999</v>
      </c>
      <c r="BI72" s="32">
        <v>262.42646110999999</v>
      </c>
      <c r="BJ72" s="32">
        <v>265.78233204000009</v>
      </c>
      <c r="BK72" s="32">
        <v>262.97038673000003</v>
      </c>
      <c r="BL72" s="32">
        <v>253.19763295999996</v>
      </c>
      <c r="BM72" s="32">
        <v>262.66116936999993</v>
      </c>
      <c r="BN72" s="32">
        <v>301.60656961000007</v>
      </c>
      <c r="BO72" s="32">
        <v>290.58173806000002</v>
      </c>
      <c r="BP72" s="32">
        <v>276.63220043999996</v>
      </c>
      <c r="BQ72" s="32">
        <v>264.10489971999999</v>
      </c>
      <c r="BR72" s="32">
        <v>273.85979107999992</v>
      </c>
      <c r="BS72" s="32">
        <v>264.80189104999999</v>
      </c>
    </row>
    <row r="73" spans="1:71" x14ac:dyDescent="0.2">
      <c r="A73" s="40" t="s">
        <v>50</v>
      </c>
      <c r="B73" s="32">
        <v>0.75322021000000006</v>
      </c>
      <c r="C73" s="32">
        <v>0</v>
      </c>
      <c r="D73" s="32">
        <v>0</v>
      </c>
      <c r="E73" s="32">
        <v>0.61095115</v>
      </c>
      <c r="F73" s="32">
        <v>0</v>
      </c>
      <c r="G73" s="32">
        <v>0</v>
      </c>
      <c r="H73" s="32">
        <v>0.73832268999999995</v>
      </c>
      <c r="I73" s="32">
        <v>0</v>
      </c>
      <c r="J73" s="32">
        <v>0</v>
      </c>
      <c r="K73" s="32">
        <v>0.44430845000000002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0.24612444</v>
      </c>
      <c r="R73" s="32">
        <v>0.24225426999999999</v>
      </c>
      <c r="S73" s="32">
        <v>0.88657158000000003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0.55336114999999997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0.47161486000000002</v>
      </c>
      <c r="BF73" s="32">
        <v>0.47693055000000001</v>
      </c>
      <c r="BG73" s="32">
        <v>0.48596307</v>
      </c>
      <c r="BH73" s="32">
        <v>0.56401371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0.46875169999999999</v>
      </c>
      <c r="BP73" s="32">
        <v>0.93858674000000009</v>
      </c>
      <c r="BQ73" s="32">
        <v>0.37214722</v>
      </c>
      <c r="BR73" s="32">
        <v>0</v>
      </c>
      <c r="BS73" s="32">
        <v>0</v>
      </c>
    </row>
    <row r="74" spans="1:71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</row>
    <row r="75" spans="1:71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</row>
    <row r="76" spans="1:71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</row>
    <row r="77" spans="1:71" x14ac:dyDescent="0.2">
      <c r="A77" s="40" t="s">
        <v>49</v>
      </c>
      <c r="B77" s="32">
        <v>27.389984721726712</v>
      </c>
      <c r="C77" s="32">
        <v>28.164162207554146</v>
      </c>
      <c r="D77" s="32">
        <v>25.98733909720486</v>
      </c>
      <c r="E77" s="32">
        <v>29.054288332254263</v>
      </c>
      <c r="F77" s="32">
        <v>29.633006188841151</v>
      </c>
      <c r="G77" s="32">
        <v>28.657057206624962</v>
      </c>
      <c r="H77" s="32">
        <v>26.642674822873264</v>
      </c>
      <c r="I77" s="32">
        <v>27.359646737824455</v>
      </c>
      <c r="J77" s="32">
        <v>23.697405121848174</v>
      </c>
      <c r="K77" s="32">
        <v>22.960003636519946</v>
      </c>
      <c r="L77" s="32">
        <v>21.951804254171496</v>
      </c>
      <c r="M77" s="32">
        <v>21.596625674496956</v>
      </c>
      <c r="N77" s="32">
        <v>18.310814392233787</v>
      </c>
      <c r="O77" s="32">
        <v>22.379225467387645</v>
      </c>
      <c r="P77" s="32">
        <v>24.407319894555044</v>
      </c>
      <c r="Q77" s="32">
        <v>24.371988537419021</v>
      </c>
      <c r="R77" s="32">
        <v>25.144640270651582</v>
      </c>
      <c r="S77" s="32">
        <v>25.397246229746035</v>
      </c>
      <c r="T77" s="32">
        <v>25.525761141662969</v>
      </c>
      <c r="U77" s="32">
        <v>25.180729644345874</v>
      </c>
      <c r="V77" s="32">
        <v>25.108419163121226</v>
      </c>
      <c r="W77" s="32">
        <v>22.352806703994844</v>
      </c>
      <c r="X77" s="32">
        <v>22.659538687766496</v>
      </c>
      <c r="Y77" s="32">
        <v>21.626108251988839</v>
      </c>
      <c r="Z77" s="32">
        <v>22.784311440076557</v>
      </c>
      <c r="AA77" s="32">
        <v>23.243915004195227</v>
      </c>
      <c r="AB77" s="32">
        <v>25.462507426501663</v>
      </c>
      <c r="AC77" s="32">
        <v>27.449505150962732</v>
      </c>
      <c r="AD77" s="32">
        <v>26.585640164095313</v>
      </c>
      <c r="AE77" s="32">
        <v>28.230149400710701</v>
      </c>
      <c r="AF77" s="32">
        <v>26.712802749970322</v>
      </c>
      <c r="AG77" s="32">
        <v>27.30745074709926</v>
      </c>
      <c r="AH77" s="32">
        <v>25.923669924067028</v>
      </c>
      <c r="AI77" s="32">
        <v>25.439276583997234</v>
      </c>
      <c r="AJ77" s="32">
        <v>25.526957067863165</v>
      </c>
      <c r="AK77" s="32">
        <v>27.307913240943115</v>
      </c>
      <c r="AL77" s="32">
        <v>26.417190769950711</v>
      </c>
      <c r="AM77" s="32">
        <v>27.086388584187947</v>
      </c>
      <c r="AN77" s="32">
        <v>25.110557212381291</v>
      </c>
      <c r="AO77" s="32">
        <v>26.084380266340474</v>
      </c>
      <c r="AP77" s="32">
        <v>26.221632961027154</v>
      </c>
      <c r="AQ77" s="32">
        <v>24.990450981292213</v>
      </c>
      <c r="AR77" s="32">
        <v>24.125547851749491</v>
      </c>
      <c r="AS77" s="32">
        <v>22.52172943581499</v>
      </c>
      <c r="AT77" s="32">
        <v>23.693386794311163</v>
      </c>
      <c r="AU77" s="32">
        <v>22.894907182990249</v>
      </c>
      <c r="AV77" s="32">
        <v>22.190938124132767</v>
      </c>
      <c r="AW77" s="32">
        <v>21.189015067571255</v>
      </c>
      <c r="AX77" s="32">
        <v>22.150474567811472</v>
      </c>
      <c r="AY77" s="32">
        <v>23.774357326426678</v>
      </c>
      <c r="AZ77" s="32">
        <v>22.929869694441628</v>
      </c>
      <c r="BA77" s="32">
        <v>24.404433137799604</v>
      </c>
      <c r="BB77" s="32">
        <v>25.178292125228939</v>
      </c>
      <c r="BC77" s="32">
        <v>25.850797744880445</v>
      </c>
      <c r="BD77" s="32">
        <v>25.193693602227146</v>
      </c>
      <c r="BE77" s="32">
        <v>25.508062940853083</v>
      </c>
      <c r="BF77" s="32">
        <v>24.071192417814018</v>
      </c>
      <c r="BG77" s="32">
        <v>23.699136856163836</v>
      </c>
      <c r="BH77" s="32">
        <v>24.401511975913508</v>
      </c>
      <c r="BI77" s="32">
        <v>23.372141703333185</v>
      </c>
      <c r="BJ77" s="32">
        <v>23.551989513776135</v>
      </c>
      <c r="BK77" s="32">
        <v>23.8288448517383</v>
      </c>
      <c r="BL77" s="32">
        <v>22.104080928378387</v>
      </c>
      <c r="BM77" s="32">
        <v>21.268802359492351</v>
      </c>
      <c r="BN77" s="32">
        <v>24.643297996830807</v>
      </c>
      <c r="BO77" s="32">
        <v>24.646965736939457</v>
      </c>
      <c r="BP77" s="32">
        <v>26.085638769271192</v>
      </c>
      <c r="BQ77" s="32">
        <v>25.096597547287992</v>
      </c>
      <c r="BR77" s="32">
        <v>23.986769894379968</v>
      </c>
      <c r="BS77" s="32">
        <v>23.587808835811515</v>
      </c>
    </row>
    <row r="78" spans="1:71" x14ac:dyDescent="0.2">
      <c r="A78" s="40" t="s">
        <v>48</v>
      </c>
      <c r="B78" s="32">
        <v>37.319958303912685</v>
      </c>
      <c r="C78" s="32">
        <v>34.030385636174422</v>
      </c>
      <c r="D78" s="32">
        <v>32.022130255140432</v>
      </c>
      <c r="E78" s="32">
        <v>33.413870663491814</v>
      </c>
      <c r="F78" s="32">
        <v>35.203464038352514</v>
      </c>
      <c r="G78" s="32">
        <v>37.222070513654501</v>
      </c>
      <c r="H78" s="32">
        <v>37.312756911224923</v>
      </c>
      <c r="I78" s="32">
        <v>35.058435098761507</v>
      </c>
      <c r="J78" s="32">
        <v>31.820896253544433</v>
      </c>
      <c r="K78" s="32">
        <v>28.125255720189514</v>
      </c>
      <c r="L78" s="32">
        <v>29.582324331414721</v>
      </c>
      <c r="M78" s="32">
        <v>25.227394230207118</v>
      </c>
      <c r="N78" s="32">
        <v>22.820780333623031</v>
      </c>
      <c r="O78" s="32">
        <v>28.012553301993258</v>
      </c>
      <c r="P78" s="32">
        <v>32.311918638360723</v>
      </c>
      <c r="Q78" s="32">
        <v>32.802115757658854</v>
      </c>
      <c r="R78" s="32">
        <v>36.186653542971825</v>
      </c>
      <c r="S78" s="32">
        <v>39.825168399223713</v>
      </c>
      <c r="T78" s="32">
        <v>37.058955388199116</v>
      </c>
      <c r="U78" s="32">
        <v>36.054465575462366</v>
      </c>
      <c r="V78" s="32">
        <v>36.001922600627786</v>
      </c>
      <c r="W78" s="32">
        <v>34.859115674479419</v>
      </c>
      <c r="X78" s="32">
        <v>34.873251340124604</v>
      </c>
      <c r="Y78" s="32">
        <v>37.25180997846703</v>
      </c>
      <c r="Z78" s="32">
        <v>34.402075218395773</v>
      </c>
      <c r="AA78" s="32">
        <v>34.947278195104204</v>
      </c>
      <c r="AB78" s="32">
        <v>33.490104583595851</v>
      </c>
      <c r="AC78" s="32">
        <v>33.922940175414567</v>
      </c>
      <c r="AD78" s="32">
        <v>36.881176542215584</v>
      </c>
      <c r="AE78" s="32">
        <v>36.741602499371226</v>
      </c>
      <c r="AF78" s="32">
        <v>39.029416620978068</v>
      </c>
      <c r="AG78" s="32">
        <v>36.099930991872874</v>
      </c>
      <c r="AH78" s="32">
        <v>35.804625582123421</v>
      </c>
      <c r="AI78" s="32">
        <v>36.220586915250067</v>
      </c>
      <c r="AJ78" s="32">
        <v>36.127945538833536</v>
      </c>
      <c r="AK78" s="32">
        <v>35.670043308883642</v>
      </c>
      <c r="AL78" s="32">
        <v>34.586844443729973</v>
      </c>
      <c r="AM78" s="32">
        <v>33.463227209949544</v>
      </c>
      <c r="AN78" s="32">
        <v>32.376017789395057</v>
      </c>
      <c r="AO78" s="32">
        <v>32.003181815194012</v>
      </c>
      <c r="AP78" s="32">
        <v>34.792732141389912</v>
      </c>
      <c r="AQ78" s="32">
        <v>32.726494554340199</v>
      </c>
      <c r="AR78" s="32">
        <v>31.356654229706471</v>
      </c>
      <c r="AS78" s="32">
        <v>32.405703465193589</v>
      </c>
      <c r="AT78" s="32">
        <v>31.779533926535642</v>
      </c>
      <c r="AU78" s="32">
        <v>30.710364717405792</v>
      </c>
      <c r="AV78" s="32">
        <v>33.462830796098942</v>
      </c>
      <c r="AW78" s="32">
        <v>31.647135484302662</v>
      </c>
      <c r="AX78" s="32">
        <v>32.914183848391424</v>
      </c>
      <c r="AY78" s="32">
        <v>33.319319081700144</v>
      </c>
      <c r="AZ78" s="32">
        <v>32.143781322988417</v>
      </c>
      <c r="BA78" s="32">
        <v>32.905598009696753</v>
      </c>
      <c r="BB78" s="32">
        <v>35.44251192738195</v>
      </c>
      <c r="BC78" s="32">
        <v>34.828453915034217</v>
      </c>
      <c r="BD78" s="32">
        <v>33.247215898839613</v>
      </c>
      <c r="BE78" s="32">
        <v>32.984850352093481</v>
      </c>
      <c r="BF78" s="32">
        <v>32.168589913872566</v>
      </c>
      <c r="BG78" s="32">
        <v>31.701168712915685</v>
      </c>
      <c r="BH78" s="32">
        <v>33.683648544685028</v>
      </c>
      <c r="BI78" s="32">
        <v>32.78319428773969</v>
      </c>
      <c r="BJ78" s="32">
        <v>33.001923199963926</v>
      </c>
      <c r="BK78" s="32">
        <v>32.645269884948057</v>
      </c>
      <c r="BL78" s="32">
        <v>32.861283418410366</v>
      </c>
      <c r="BM78" s="32">
        <v>34.43684757067787</v>
      </c>
      <c r="BN78" s="32">
        <v>36.090392368414243</v>
      </c>
      <c r="BO78" s="32">
        <v>38.290215524051888</v>
      </c>
      <c r="BP78" s="32">
        <v>36.728913326395144</v>
      </c>
      <c r="BQ78" s="32">
        <v>35.536346948703965</v>
      </c>
      <c r="BR78" s="32">
        <v>32.34081805415618</v>
      </c>
      <c r="BS78" s="32">
        <v>32.932399154104424</v>
      </c>
    </row>
    <row r="79" spans="1:71" x14ac:dyDescent="0.2">
      <c r="A79" s="40" t="s">
        <v>47</v>
      </c>
      <c r="B79" s="32">
        <v>45.553997638018934</v>
      </c>
      <c r="C79" s="32">
        <v>46.489676919212279</v>
      </c>
      <c r="D79" s="32">
        <v>45.624163281605881</v>
      </c>
      <c r="E79" s="32">
        <v>46.831514135688643</v>
      </c>
      <c r="F79" s="32">
        <v>48.177342692731656</v>
      </c>
      <c r="G79" s="32">
        <v>45.526470538014848</v>
      </c>
      <c r="H79" s="32">
        <v>43.221221919377953</v>
      </c>
      <c r="I79" s="32">
        <v>41.378268991911774</v>
      </c>
      <c r="J79" s="32">
        <v>38.477849767329197</v>
      </c>
      <c r="K79" s="32">
        <v>39.977586641068676</v>
      </c>
      <c r="L79" s="32">
        <v>40.265082629334195</v>
      </c>
      <c r="M79" s="32">
        <v>37.65294324736297</v>
      </c>
      <c r="N79" s="32">
        <v>33.000522391767255</v>
      </c>
      <c r="O79" s="32">
        <v>40.211237063616437</v>
      </c>
      <c r="P79" s="32">
        <v>43.257879551941393</v>
      </c>
      <c r="Q79" s="32">
        <v>47.285859814347063</v>
      </c>
      <c r="R79" s="32">
        <v>45.41691272959411</v>
      </c>
      <c r="S79" s="32">
        <v>44.013797131406129</v>
      </c>
      <c r="T79" s="32">
        <v>39.391409146112629</v>
      </c>
      <c r="U79" s="32">
        <v>38.044239224863603</v>
      </c>
      <c r="V79" s="32">
        <v>40.71341013653727</v>
      </c>
      <c r="W79" s="32">
        <v>40.264784142578229</v>
      </c>
      <c r="X79" s="32">
        <v>43.040623814335333</v>
      </c>
      <c r="Y79" s="32">
        <v>39.186482962953853</v>
      </c>
      <c r="Z79" s="32">
        <v>42.996873029675676</v>
      </c>
      <c r="AA79" s="32">
        <v>42.353409251043757</v>
      </c>
      <c r="AB79" s="32">
        <v>40.540740065998534</v>
      </c>
      <c r="AC79" s="32">
        <v>40.961512567892392</v>
      </c>
      <c r="AD79" s="32">
        <v>43.829688659805505</v>
      </c>
      <c r="AE79" s="32">
        <v>45.772827218768839</v>
      </c>
      <c r="AF79" s="32">
        <v>36.245382045639211</v>
      </c>
      <c r="AG79" s="32">
        <v>36.981949256549044</v>
      </c>
      <c r="AH79" s="32">
        <v>38.045522320261725</v>
      </c>
      <c r="AI79" s="32">
        <v>37.624030991239572</v>
      </c>
      <c r="AJ79" s="32">
        <v>38.340570278434647</v>
      </c>
      <c r="AK79" s="32">
        <v>39.343428892138583</v>
      </c>
      <c r="AL79" s="32">
        <v>38.896778841370065</v>
      </c>
      <c r="AM79" s="32">
        <v>39.969114171801046</v>
      </c>
      <c r="AN79" s="32">
        <v>39.469314180414713</v>
      </c>
      <c r="AO79" s="32">
        <v>40.581824771240818</v>
      </c>
      <c r="AP79" s="32">
        <v>42.441307075649092</v>
      </c>
      <c r="AQ79" s="32">
        <v>44.286826107427281</v>
      </c>
      <c r="AR79" s="32">
        <v>42.516501900324286</v>
      </c>
      <c r="AS79" s="32">
        <v>43.170278022876325</v>
      </c>
      <c r="AT79" s="32">
        <v>41.778333346958505</v>
      </c>
      <c r="AU79" s="32">
        <v>41.072422993488431</v>
      </c>
      <c r="AV79" s="32">
        <v>41.596604769780626</v>
      </c>
      <c r="AW79" s="32">
        <v>40.053394176383975</v>
      </c>
      <c r="AX79" s="32">
        <v>40.039805465193702</v>
      </c>
      <c r="AY79" s="32">
        <v>41.080450135829899</v>
      </c>
      <c r="AZ79" s="32">
        <v>40.517926376932948</v>
      </c>
      <c r="BA79" s="32">
        <v>42.307341015697915</v>
      </c>
      <c r="BB79" s="32">
        <v>45.668112571189717</v>
      </c>
      <c r="BC79" s="32">
        <v>43.81043934128823</v>
      </c>
      <c r="BD79" s="32">
        <v>37.325957930831841</v>
      </c>
      <c r="BE79" s="32">
        <v>38.715034219569411</v>
      </c>
      <c r="BF79" s="32">
        <v>40.860216126376542</v>
      </c>
      <c r="BG79" s="32">
        <v>39.130517531970121</v>
      </c>
      <c r="BH79" s="32">
        <v>38.073929511102769</v>
      </c>
      <c r="BI79" s="32">
        <v>40.510851254382786</v>
      </c>
      <c r="BJ79" s="32">
        <v>39.020371665867223</v>
      </c>
      <c r="BK79" s="32">
        <v>39.852641170708111</v>
      </c>
      <c r="BL79" s="32">
        <v>42.811669627903456</v>
      </c>
      <c r="BM79" s="32">
        <v>44.068962626770315</v>
      </c>
      <c r="BN79" s="32">
        <v>42.425041002823846</v>
      </c>
      <c r="BO79" s="32">
        <v>46.240712301058359</v>
      </c>
      <c r="BP79" s="32">
        <v>36.512020112782388</v>
      </c>
      <c r="BQ79" s="32">
        <v>39.038561165151556</v>
      </c>
      <c r="BR79" s="32">
        <v>35.583973269097932</v>
      </c>
      <c r="BS79" s="32">
        <v>34.628966920219248</v>
      </c>
    </row>
    <row r="80" spans="1:71" x14ac:dyDescent="0.2">
      <c r="A80" s="40" t="s">
        <v>46</v>
      </c>
      <c r="B80" s="32">
        <v>65.245997587948651</v>
      </c>
      <c r="C80" s="32">
        <v>70.440059802067694</v>
      </c>
      <c r="D80" s="32">
        <v>68.270586249010663</v>
      </c>
      <c r="E80" s="32">
        <v>50.440060252176046</v>
      </c>
      <c r="F80" s="32">
        <v>56.18560660900058</v>
      </c>
      <c r="G80" s="32">
        <v>63.407636655049096</v>
      </c>
      <c r="H80" s="32">
        <v>54.125382787303636</v>
      </c>
      <c r="I80" s="32">
        <v>71.952314802469658</v>
      </c>
      <c r="J80" s="32">
        <v>25.455080745547381</v>
      </c>
      <c r="K80" s="32">
        <v>17.204305376272071</v>
      </c>
      <c r="L80" s="32">
        <v>32.267381822660511</v>
      </c>
      <c r="M80" s="32">
        <v>28.42769093580052</v>
      </c>
      <c r="N80" s="32">
        <v>23.321444534731821</v>
      </c>
      <c r="O80" s="32">
        <v>33.64257577894292</v>
      </c>
      <c r="P80" s="32">
        <v>35.098001499446084</v>
      </c>
      <c r="Q80" s="32">
        <v>40.082238080498414</v>
      </c>
      <c r="R80" s="32">
        <v>47.645062151579531</v>
      </c>
      <c r="S80" s="32">
        <v>47.631038557249653</v>
      </c>
      <c r="T80" s="32">
        <v>29.897642360501642</v>
      </c>
      <c r="U80" s="32">
        <v>56.656972085399858</v>
      </c>
      <c r="V80" s="32">
        <v>47.041926327955636</v>
      </c>
      <c r="W80" s="32">
        <v>51.718965101683558</v>
      </c>
      <c r="X80" s="32">
        <v>53.116907070074774</v>
      </c>
      <c r="Y80" s="32">
        <v>43.370386082198749</v>
      </c>
      <c r="Z80" s="32">
        <v>64.633110727701819</v>
      </c>
      <c r="AA80" s="32">
        <v>64.193066331241965</v>
      </c>
      <c r="AB80" s="32">
        <v>60.652941066388202</v>
      </c>
      <c r="AC80" s="32">
        <v>61.411044428566711</v>
      </c>
      <c r="AD80" s="32">
        <v>62.324692023122317</v>
      </c>
      <c r="AE80" s="32">
        <v>48.508253928605164</v>
      </c>
      <c r="AF80" s="32">
        <v>69.444994045587208</v>
      </c>
      <c r="AG80" s="32">
        <v>43.600308184132977</v>
      </c>
      <c r="AH80" s="32">
        <v>40.584029241906514</v>
      </c>
      <c r="AI80" s="32">
        <v>28.151851684445521</v>
      </c>
      <c r="AJ80" s="32">
        <v>40.647002000174254</v>
      </c>
      <c r="AK80" s="32">
        <v>58.778539236159133</v>
      </c>
      <c r="AL80" s="32">
        <v>43.702304467761358</v>
      </c>
      <c r="AM80" s="32">
        <v>47.297594367387319</v>
      </c>
      <c r="AN80" s="32">
        <v>51.371288611094712</v>
      </c>
      <c r="AO80" s="32">
        <v>52.786720914697071</v>
      </c>
      <c r="AP80" s="32">
        <v>57.834743686560806</v>
      </c>
      <c r="AQ80" s="32">
        <v>48.862729696191266</v>
      </c>
      <c r="AR80" s="32">
        <v>41.491444043252386</v>
      </c>
      <c r="AS80" s="32">
        <v>51.602054179986986</v>
      </c>
      <c r="AT80" s="32">
        <v>56.047373603272611</v>
      </c>
      <c r="AU80" s="32">
        <v>61.910068437968327</v>
      </c>
      <c r="AV80" s="32">
        <v>67.864709744986229</v>
      </c>
      <c r="AW80" s="32">
        <v>61.823714775294491</v>
      </c>
      <c r="AX80" s="32">
        <v>61.542501377115165</v>
      </c>
      <c r="AY80" s="32">
        <v>61.387629039207617</v>
      </c>
      <c r="AZ80" s="32">
        <v>51.563189422686982</v>
      </c>
      <c r="BA80" s="32">
        <v>58.010103732325646</v>
      </c>
      <c r="BB80" s="32">
        <v>52.248445913904987</v>
      </c>
      <c r="BC80" s="32">
        <v>48.023320231267547</v>
      </c>
      <c r="BD80" s="32">
        <v>56.735104011945779</v>
      </c>
      <c r="BE80" s="32">
        <v>44.209754810388588</v>
      </c>
      <c r="BF80" s="32">
        <v>69.714280169799636</v>
      </c>
      <c r="BG80" s="32">
        <v>38.168620068977091</v>
      </c>
      <c r="BH80" s="32">
        <v>33.350492749073538</v>
      </c>
      <c r="BI80" s="32">
        <v>36.06072832848168</v>
      </c>
      <c r="BJ80" s="32">
        <v>56.685478678028375</v>
      </c>
      <c r="BK80" s="32">
        <v>54.361859335016248</v>
      </c>
      <c r="BL80" s="32">
        <v>51.643110163662072</v>
      </c>
      <c r="BM80" s="32">
        <v>55.244690875215404</v>
      </c>
      <c r="BN80" s="32">
        <v>54.511817635583981</v>
      </c>
      <c r="BO80" s="32">
        <v>66.779121408856383</v>
      </c>
      <c r="BP80" s="32">
        <v>67.607576499447759</v>
      </c>
      <c r="BQ80" s="32">
        <v>54.775370192683113</v>
      </c>
      <c r="BR80" s="32">
        <v>46.11787386783525</v>
      </c>
      <c r="BS80" s="32">
        <v>25.944967383388079</v>
      </c>
    </row>
    <row r="81" spans="1:71" x14ac:dyDescent="0.2">
      <c r="A81" s="40" t="s">
        <v>50</v>
      </c>
      <c r="B81" s="32">
        <v>2.4812253010068064</v>
      </c>
      <c r="C81" s="32">
        <v>3.1861433189929707</v>
      </c>
      <c r="D81" s="32">
        <v>0.88091606168347947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7.7092808903341732</v>
      </c>
      <c r="BL81" s="32">
        <v>6.2879778744738744</v>
      </c>
      <c r="BM81" s="32">
        <v>9.7725731876809867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</row>
    <row r="82" spans="1:71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</row>
    <row r="83" spans="1:71" x14ac:dyDescent="0.2">
      <c r="A83" s="40" t="s">
        <v>49</v>
      </c>
      <c r="B83" s="32">
        <v>35.064799957883672</v>
      </c>
      <c r="C83" s="32">
        <v>25.222421900183807</v>
      </c>
      <c r="D83" s="32">
        <v>38.289004027628067</v>
      </c>
      <c r="E83" s="32">
        <v>34.338606822340893</v>
      </c>
      <c r="F83" s="32">
        <v>11.126531909110525</v>
      </c>
      <c r="G83" s="32">
        <v>5.3125356269655821</v>
      </c>
      <c r="H83" s="32">
        <v>25.669849762153383</v>
      </c>
      <c r="I83" s="32">
        <v>26.797575304681654</v>
      </c>
      <c r="J83" s="32">
        <v>28.084002857754765</v>
      </c>
      <c r="K83" s="32">
        <v>61.616485644626508</v>
      </c>
      <c r="L83" s="32">
        <v>16.804471841362144</v>
      </c>
      <c r="M83" s="32">
        <v>19.839622952890423</v>
      </c>
      <c r="N83" s="32">
        <v>12.578699251103304</v>
      </c>
      <c r="O83" s="32">
        <v>33.922624953829654</v>
      </c>
      <c r="P83" s="32">
        <v>42.455585228483187</v>
      </c>
      <c r="Q83" s="32">
        <v>16.690363185691915</v>
      </c>
      <c r="R83" s="32">
        <v>8.7732106700221166</v>
      </c>
      <c r="S83" s="32">
        <v>23.645280341243414</v>
      </c>
      <c r="T83" s="32">
        <v>27.210927929732819</v>
      </c>
      <c r="U83" s="32">
        <v>13.939836759900318</v>
      </c>
      <c r="V83" s="32">
        <v>19.586923088863394</v>
      </c>
      <c r="W83" s="32">
        <v>24.252719860505938</v>
      </c>
      <c r="X83" s="32">
        <v>2.7367469365004915</v>
      </c>
      <c r="Y83" s="32">
        <v>8.4616718931424906</v>
      </c>
      <c r="Z83" s="32">
        <v>10.372811796562551</v>
      </c>
      <c r="AA83" s="32">
        <v>0</v>
      </c>
      <c r="AB83" s="32">
        <v>12.819336489196942</v>
      </c>
      <c r="AC83" s="32">
        <v>23.973668883721942</v>
      </c>
      <c r="AD83" s="32">
        <v>40.087400738543842</v>
      </c>
      <c r="AE83" s="32">
        <v>43.000825468379304</v>
      </c>
      <c r="AF83" s="32">
        <v>32.523830165104187</v>
      </c>
      <c r="AG83" s="32">
        <v>44.526688381958188</v>
      </c>
      <c r="AH83" s="32">
        <v>26.68263570815116</v>
      </c>
      <c r="AI83" s="32">
        <v>30.888476382442771</v>
      </c>
      <c r="AJ83" s="32">
        <v>22.897532272109441</v>
      </c>
      <c r="AK83" s="32">
        <v>13.099858812154382</v>
      </c>
      <c r="AL83" s="32">
        <v>41.376104990486049</v>
      </c>
      <c r="AM83" s="32">
        <v>17.221987422500128</v>
      </c>
      <c r="AN83" s="32">
        <v>36.843496352628328</v>
      </c>
      <c r="AO83" s="32">
        <v>10.18286782713928</v>
      </c>
      <c r="AP83" s="32">
        <v>22.195282846880051</v>
      </c>
      <c r="AQ83" s="32">
        <v>37.242445838609477</v>
      </c>
      <c r="AR83" s="32">
        <v>32.509437409520181</v>
      </c>
      <c r="AS83" s="32">
        <v>36.596368199171557</v>
      </c>
      <c r="AT83" s="32">
        <v>40.120485252737403</v>
      </c>
      <c r="AU83" s="32">
        <v>12.772384553554581</v>
      </c>
      <c r="AV83" s="32">
        <v>38.012997048252132</v>
      </c>
      <c r="AW83" s="32">
        <v>39.24067277103844</v>
      </c>
      <c r="AX83" s="32">
        <v>20.001398132840158</v>
      </c>
      <c r="AY83" s="32">
        <v>13.074611972436855</v>
      </c>
      <c r="AZ83" s="32">
        <v>14.969216475135658</v>
      </c>
      <c r="BA83" s="32">
        <v>16.795304893332567</v>
      </c>
      <c r="BB83" s="32">
        <v>22.981120429222788</v>
      </c>
      <c r="BC83" s="32">
        <v>17.108699427291025</v>
      </c>
      <c r="BD83" s="32">
        <v>0</v>
      </c>
      <c r="BE83" s="32">
        <v>9.0364675355320987</v>
      </c>
      <c r="BF83" s="32">
        <v>7.4464917898886833</v>
      </c>
      <c r="BG83" s="32">
        <v>0</v>
      </c>
      <c r="BH83" s="32">
        <v>7.8820708300541984</v>
      </c>
      <c r="BI83" s="32">
        <v>5.1182568949423439</v>
      </c>
      <c r="BJ83" s="32">
        <v>7.2694126005471951</v>
      </c>
      <c r="BK83" s="32">
        <v>9.7831658010324976</v>
      </c>
      <c r="BL83" s="32">
        <v>27.546726365604592</v>
      </c>
      <c r="BM83" s="32">
        <v>20.610650071874023</v>
      </c>
      <c r="BN83" s="32">
        <v>27.287337932867857</v>
      </c>
      <c r="BO83" s="32">
        <v>45.843955655115444</v>
      </c>
      <c r="BP83" s="32">
        <v>33.565997691016165</v>
      </c>
      <c r="BQ83" s="32">
        <v>63.74637383251023</v>
      </c>
      <c r="BR83" s="32">
        <v>75.074920757705513</v>
      </c>
      <c r="BS83" s="32">
        <v>40.082995155158159</v>
      </c>
    </row>
    <row r="84" spans="1:71" x14ac:dyDescent="0.2">
      <c r="A84" s="40" t="s">
        <v>48</v>
      </c>
      <c r="B84" s="32">
        <v>41.317271882165031</v>
      </c>
      <c r="C84" s="32">
        <v>45.772297951685616</v>
      </c>
      <c r="D84" s="32">
        <v>53.966087529150045</v>
      </c>
      <c r="E84" s="32">
        <v>45.066839229298658</v>
      </c>
      <c r="F84" s="32">
        <v>40.296078136999121</v>
      </c>
      <c r="G84" s="32">
        <v>57.705700058931072</v>
      </c>
      <c r="H84" s="32">
        <v>23.035588267466906</v>
      </c>
      <c r="I84" s="32">
        <v>44.963949276780674</v>
      </c>
      <c r="J84" s="32">
        <v>31.572512307314931</v>
      </c>
      <c r="K84" s="32">
        <v>39.811135002712291</v>
      </c>
      <c r="L84" s="32">
        <v>31.448870960743552</v>
      </c>
      <c r="M84" s="32">
        <v>31.990452325243702</v>
      </c>
      <c r="N84" s="32">
        <v>42.123549004362921</v>
      </c>
      <c r="O84" s="32">
        <v>31.02417997253168</v>
      </c>
      <c r="P84" s="32">
        <v>51.606052332802044</v>
      </c>
      <c r="Q84" s="32">
        <v>43.143327941729147</v>
      </c>
      <c r="R84" s="32">
        <v>45.836919513934319</v>
      </c>
      <c r="S84" s="32">
        <v>47.869248105539327</v>
      </c>
      <c r="T84" s="32">
        <v>54.229094747158001</v>
      </c>
      <c r="U84" s="32">
        <v>40.087743128307061</v>
      </c>
      <c r="V84" s="32">
        <v>39.987575019869013</v>
      </c>
      <c r="W84" s="32">
        <v>57.051812011788464</v>
      </c>
      <c r="X84" s="32">
        <v>51.823136212146679</v>
      </c>
      <c r="Y84" s="32">
        <v>50.445431271245468</v>
      </c>
      <c r="Z84" s="32">
        <v>44.018835232289661</v>
      </c>
      <c r="AA84" s="32">
        <v>29.494271292370232</v>
      </c>
      <c r="AB84" s="32">
        <v>33.192678249249248</v>
      </c>
      <c r="AC84" s="32">
        <v>17.394973000794419</v>
      </c>
      <c r="AD84" s="32">
        <v>33.454532700639753</v>
      </c>
      <c r="AE84" s="32">
        <v>39.125763853122471</v>
      </c>
      <c r="AF84" s="32">
        <v>40.912122205311931</v>
      </c>
      <c r="AG84" s="32">
        <v>33.721216493043201</v>
      </c>
      <c r="AH84" s="32">
        <v>49.691167627857318</v>
      </c>
      <c r="AI84" s="32">
        <v>28.463513763316655</v>
      </c>
      <c r="AJ84" s="32">
        <v>36.398449189994842</v>
      </c>
      <c r="AK84" s="32">
        <v>41.882063209301208</v>
      </c>
      <c r="AL84" s="32">
        <v>46.957321475645877</v>
      </c>
      <c r="AM84" s="32">
        <v>43.872015310268715</v>
      </c>
      <c r="AN84" s="32">
        <v>35.578433629690089</v>
      </c>
      <c r="AO84" s="32">
        <v>60.778490128308235</v>
      </c>
      <c r="AP84" s="32">
        <v>47.052372470745233</v>
      </c>
      <c r="AQ84" s="32">
        <v>52.478078923386661</v>
      </c>
      <c r="AR84" s="32">
        <v>37.576392004650963</v>
      </c>
      <c r="AS84" s="32">
        <v>37.441751860940755</v>
      </c>
      <c r="AT84" s="32">
        <v>34.173077363722001</v>
      </c>
      <c r="AU84" s="32">
        <v>31.366462752455288</v>
      </c>
      <c r="AV84" s="32">
        <v>23.753161132555579</v>
      </c>
      <c r="AW84" s="32">
        <v>33.087327325593392</v>
      </c>
      <c r="AX84" s="32">
        <v>23.121657411530709</v>
      </c>
      <c r="AY84" s="32">
        <v>36.073000620324969</v>
      </c>
      <c r="AZ84" s="32">
        <v>49.147527631075036</v>
      </c>
      <c r="BA84" s="32">
        <v>34.612241824167285</v>
      </c>
      <c r="BB84" s="32">
        <v>47.387579034824789</v>
      </c>
      <c r="BC84" s="32">
        <v>35.401536735655434</v>
      </c>
      <c r="BD84" s="32">
        <v>23.812158888565811</v>
      </c>
      <c r="BE84" s="32">
        <v>37.313902030216724</v>
      </c>
      <c r="BF84" s="32">
        <v>33.383065089537645</v>
      </c>
      <c r="BG84" s="32">
        <v>29.439525769190126</v>
      </c>
      <c r="BH84" s="32">
        <v>38.717666775458163</v>
      </c>
      <c r="BI84" s="32">
        <v>34.508345412788714</v>
      </c>
      <c r="BJ84" s="32">
        <v>30.601967896877984</v>
      </c>
      <c r="BK84" s="32">
        <v>42.982765430697775</v>
      </c>
      <c r="BL84" s="32">
        <v>42.976028455953291</v>
      </c>
      <c r="BM84" s="32">
        <v>28.614386750164257</v>
      </c>
      <c r="BN84" s="32">
        <v>32.696907433118945</v>
      </c>
      <c r="BO84" s="32">
        <v>40.481362340455298</v>
      </c>
      <c r="BP84" s="32">
        <v>46.337697665660677</v>
      </c>
      <c r="BQ84" s="32">
        <v>51.054350438422247</v>
      </c>
      <c r="BR84" s="32">
        <v>41.313781874259917</v>
      </c>
      <c r="BS84" s="32">
        <v>33.227833065573975</v>
      </c>
    </row>
    <row r="85" spans="1:71" x14ac:dyDescent="0.2">
      <c r="A85" s="40" t="s">
        <v>47</v>
      </c>
      <c r="B85" s="32">
        <v>62.781481449485831</v>
      </c>
      <c r="C85" s="32">
        <v>62.087591881169381</v>
      </c>
      <c r="D85" s="32">
        <v>60.584982725359126</v>
      </c>
      <c r="E85" s="32">
        <v>53.574797005436579</v>
      </c>
      <c r="F85" s="32">
        <v>55.837152615349858</v>
      </c>
      <c r="G85" s="32">
        <v>73.132406416158958</v>
      </c>
      <c r="H85" s="32">
        <v>59.536643240241361</v>
      </c>
      <c r="I85" s="32">
        <v>45.477663582392324</v>
      </c>
      <c r="J85" s="32">
        <v>45.22993237957462</v>
      </c>
      <c r="K85" s="32">
        <v>52.492464730891243</v>
      </c>
      <c r="L85" s="32">
        <v>33.943213086131777</v>
      </c>
      <c r="M85" s="32">
        <v>43.281628573159921</v>
      </c>
      <c r="N85" s="32">
        <v>46.865554446671652</v>
      </c>
      <c r="O85" s="32">
        <v>45.969271894266576</v>
      </c>
      <c r="P85" s="32">
        <v>51.120150209104921</v>
      </c>
      <c r="Q85" s="32">
        <v>47.469200036515019</v>
      </c>
      <c r="R85" s="32">
        <v>52.91757723366343</v>
      </c>
      <c r="S85" s="32">
        <v>44.242910285235702</v>
      </c>
      <c r="T85" s="32">
        <v>53.585566856293056</v>
      </c>
      <c r="U85" s="32">
        <v>47.728125823543152</v>
      </c>
      <c r="V85" s="32">
        <v>51.896616839704478</v>
      </c>
      <c r="W85" s="32">
        <v>50.648787763958502</v>
      </c>
      <c r="X85" s="32">
        <v>41.799385034998814</v>
      </c>
      <c r="Y85" s="32">
        <v>49.356658715333744</v>
      </c>
      <c r="Z85" s="32">
        <v>41.457464708242917</v>
      </c>
      <c r="AA85" s="32">
        <v>54.609509513994581</v>
      </c>
      <c r="AB85" s="32">
        <v>51.399814493540966</v>
      </c>
      <c r="AC85" s="32">
        <v>44.064754802010718</v>
      </c>
      <c r="AD85" s="32">
        <v>37.160467053470619</v>
      </c>
      <c r="AE85" s="32">
        <v>44.803009073314463</v>
      </c>
      <c r="AF85" s="32">
        <v>45.620080619008448</v>
      </c>
      <c r="AG85" s="32">
        <v>33.194754471078994</v>
      </c>
      <c r="AH85" s="32">
        <v>39.775571177328558</v>
      </c>
      <c r="AI85" s="32">
        <v>44.229906682666396</v>
      </c>
      <c r="AJ85" s="32">
        <v>42.004791043218844</v>
      </c>
      <c r="AK85" s="32">
        <v>35.764891882939189</v>
      </c>
      <c r="AL85" s="32">
        <v>40.902152660121146</v>
      </c>
      <c r="AM85" s="32">
        <v>54.849247342311195</v>
      </c>
      <c r="AN85" s="32">
        <v>40.686476840350998</v>
      </c>
      <c r="AO85" s="32">
        <v>47.509087476714207</v>
      </c>
      <c r="AP85" s="32">
        <v>47.790999809767627</v>
      </c>
      <c r="AQ85" s="32">
        <v>41.528759031470116</v>
      </c>
      <c r="AR85" s="32">
        <v>31.692429642300972</v>
      </c>
      <c r="AS85" s="32">
        <v>22.902754660510144</v>
      </c>
      <c r="AT85" s="32">
        <v>34.07641814104641</v>
      </c>
      <c r="AU85" s="32">
        <v>30.478546791403915</v>
      </c>
      <c r="AV85" s="32">
        <v>36.562332555669869</v>
      </c>
      <c r="AW85" s="32">
        <v>27.324501190340577</v>
      </c>
      <c r="AX85" s="32">
        <v>38.689204984208423</v>
      </c>
      <c r="AY85" s="32">
        <v>40.971309049932422</v>
      </c>
      <c r="AZ85" s="32">
        <v>46.257051788382178</v>
      </c>
      <c r="BA85" s="32">
        <v>44.00155842816752</v>
      </c>
      <c r="BB85" s="32">
        <v>49.69765556065888</v>
      </c>
      <c r="BC85" s="32">
        <v>38.486205569685495</v>
      </c>
      <c r="BD85" s="32">
        <v>37.03408061774924</v>
      </c>
      <c r="BE85" s="32">
        <v>32.109279398240062</v>
      </c>
      <c r="BF85" s="32">
        <v>39.941729811217428</v>
      </c>
      <c r="BG85" s="32">
        <v>45.413124197742519</v>
      </c>
      <c r="BH85" s="32">
        <v>28.340101460110017</v>
      </c>
      <c r="BI85" s="32">
        <v>26.704448006303821</v>
      </c>
      <c r="BJ85" s="32">
        <v>44.442607273625462</v>
      </c>
      <c r="BK85" s="32">
        <v>41.366506446522131</v>
      </c>
      <c r="BL85" s="32">
        <v>42.956994280151783</v>
      </c>
      <c r="BM85" s="32">
        <v>39.30472918737604</v>
      </c>
      <c r="BN85" s="32">
        <v>32.935647093350035</v>
      </c>
      <c r="BO85" s="32">
        <v>39.880388483367383</v>
      </c>
      <c r="BP85" s="32">
        <v>31.838194727579623</v>
      </c>
      <c r="BQ85" s="32">
        <v>43.511578719795637</v>
      </c>
      <c r="BR85" s="32">
        <v>34.585353816351002</v>
      </c>
      <c r="BS85" s="32">
        <v>45.614092099576823</v>
      </c>
    </row>
    <row r="86" spans="1:71" x14ac:dyDescent="0.2">
      <c r="A86" s="40" t="s">
        <v>46</v>
      </c>
      <c r="B86" s="32">
        <v>65.844298169377737</v>
      </c>
      <c r="C86" s="32">
        <v>63.579870660087565</v>
      </c>
      <c r="D86" s="32">
        <v>64.969600974218494</v>
      </c>
      <c r="E86" s="32">
        <v>65.366340550928626</v>
      </c>
      <c r="F86" s="32">
        <v>63.739028461436966</v>
      </c>
      <c r="G86" s="32">
        <v>64.345399848451649</v>
      </c>
      <c r="H86" s="32">
        <v>57.798531607796534</v>
      </c>
      <c r="I86" s="32">
        <v>57.353745181147062</v>
      </c>
      <c r="J86" s="32">
        <v>55.200137055728717</v>
      </c>
      <c r="K86" s="32">
        <v>56.135248957265659</v>
      </c>
      <c r="L86" s="32">
        <v>53.95400143511354</v>
      </c>
      <c r="M86" s="32">
        <v>51.535573554372775</v>
      </c>
      <c r="N86" s="32">
        <v>46.538803499075044</v>
      </c>
      <c r="O86" s="32">
        <v>50.739931254709802</v>
      </c>
      <c r="P86" s="32">
        <v>59.229448255501616</v>
      </c>
      <c r="Q86" s="32">
        <v>61.696651094499209</v>
      </c>
      <c r="R86" s="32">
        <v>63.4572644683183</v>
      </c>
      <c r="S86" s="32">
        <v>65.992254350325069</v>
      </c>
      <c r="T86" s="32">
        <v>56.441317976212915</v>
      </c>
      <c r="U86" s="32">
        <v>55.746067466323922</v>
      </c>
      <c r="V86" s="32">
        <v>54.761444707508232</v>
      </c>
      <c r="W86" s="32">
        <v>54.920596699655235</v>
      </c>
      <c r="X86" s="32">
        <v>58.265629263898674</v>
      </c>
      <c r="Y86" s="32">
        <v>58.19605369925408</v>
      </c>
      <c r="Z86" s="32">
        <v>58.058322448429614</v>
      </c>
      <c r="AA86" s="32">
        <v>57.288944947656972</v>
      </c>
      <c r="AB86" s="32">
        <v>57.519399561024606</v>
      </c>
      <c r="AC86" s="32">
        <v>61.484171213085212</v>
      </c>
      <c r="AD86" s="32">
        <v>61.737857241631076</v>
      </c>
      <c r="AE86" s="32">
        <v>63.777582952226119</v>
      </c>
      <c r="AF86" s="32">
        <v>55.216614996376677</v>
      </c>
      <c r="AG86" s="32">
        <v>55.264710773194892</v>
      </c>
      <c r="AH86" s="32">
        <v>54.495535268261619</v>
      </c>
      <c r="AI86" s="32">
        <v>54.830890355406495</v>
      </c>
      <c r="AJ86" s="32">
        <v>57.608375801310899</v>
      </c>
      <c r="AK86" s="32">
        <v>58.013673788008667</v>
      </c>
      <c r="AL86" s="32">
        <v>58.016375418737312</v>
      </c>
      <c r="AM86" s="32">
        <v>56.754333817409496</v>
      </c>
      <c r="AN86" s="32">
        <v>55.951694059702653</v>
      </c>
      <c r="AO86" s="32">
        <v>56.165354646681976</v>
      </c>
      <c r="AP86" s="32">
        <v>59.739886382781918</v>
      </c>
      <c r="AQ86" s="32">
        <v>60.390259896430187</v>
      </c>
      <c r="AR86" s="32">
        <v>53.644129072476844</v>
      </c>
      <c r="AS86" s="32">
        <v>54.784507317650707</v>
      </c>
      <c r="AT86" s="32">
        <v>56.824150016666209</v>
      </c>
      <c r="AU86" s="32">
        <v>54.658328130859438</v>
      </c>
      <c r="AV86" s="32">
        <v>55.075442822602824</v>
      </c>
      <c r="AW86" s="32">
        <v>53.225605662230002</v>
      </c>
      <c r="AX86" s="32">
        <v>54.73530269456441</v>
      </c>
      <c r="AY86" s="32">
        <v>53.414315762494091</v>
      </c>
      <c r="AZ86" s="32">
        <v>55.959465508991556</v>
      </c>
      <c r="BA86" s="32">
        <v>56.513884339330858</v>
      </c>
      <c r="BB86" s="32">
        <v>59.916482636066881</v>
      </c>
      <c r="BC86" s="32">
        <v>61.924696130937015</v>
      </c>
      <c r="BD86" s="32">
        <v>53.050263768617448</v>
      </c>
      <c r="BE86" s="32">
        <v>53.905217265864927</v>
      </c>
      <c r="BF86" s="32">
        <v>53.770956123891622</v>
      </c>
      <c r="BG86" s="32">
        <v>51.918036406761935</v>
      </c>
      <c r="BH86" s="32">
        <v>55.504992895427876</v>
      </c>
      <c r="BI86" s="32">
        <v>54.303835211631309</v>
      </c>
      <c r="BJ86" s="32">
        <v>55.551710223208907</v>
      </c>
      <c r="BK86" s="32">
        <v>54.932156431108005</v>
      </c>
      <c r="BL86" s="32">
        <v>54.634916535846358</v>
      </c>
      <c r="BM86" s="32">
        <v>58.216753004505236</v>
      </c>
      <c r="BN86" s="32">
        <v>57.694488841199551</v>
      </c>
      <c r="BO86" s="32">
        <v>61.247114193936483</v>
      </c>
      <c r="BP86" s="32">
        <v>54.448927289403571</v>
      </c>
      <c r="BQ86" s="32">
        <v>54.879316128242174</v>
      </c>
      <c r="BR86" s="32">
        <v>54.283760164388028</v>
      </c>
      <c r="BS86" s="32">
        <v>51.915810583822285</v>
      </c>
    </row>
    <row r="87" spans="1:71" x14ac:dyDescent="0.2">
      <c r="A87" s="40" t="s">
        <v>50</v>
      </c>
      <c r="B87" s="32">
        <v>100</v>
      </c>
      <c r="C87" s="32">
        <v>100</v>
      </c>
      <c r="D87" s="32">
        <v>100</v>
      </c>
      <c r="E87" s="32">
        <v>0</v>
      </c>
      <c r="F87" s="32">
        <v>0</v>
      </c>
      <c r="G87" s="32">
        <v>100</v>
      </c>
      <c r="H87" s="32">
        <v>100</v>
      </c>
      <c r="I87" s="32">
        <v>100</v>
      </c>
      <c r="J87" s="32">
        <v>100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100</v>
      </c>
      <c r="T87" s="32">
        <v>100</v>
      </c>
      <c r="U87" s="32">
        <v>100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100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41.520011834871681</v>
      </c>
      <c r="AW87" s="32">
        <v>100</v>
      </c>
      <c r="AX87" s="32">
        <v>100</v>
      </c>
      <c r="AY87" s="32">
        <v>100</v>
      </c>
      <c r="AZ87" s="32">
        <v>66.439270696574894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47.469897415745265</v>
      </c>
      <c r="BM87" s="32">
        <v>100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100</v>
      </c>
    </row>
    <row r="88" spans="1:71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</row>
    <row r="89" spans="1:71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</row>
    <row r="90" spans="1:71" x14ac:dyDescent="0.2">
      <c r="A90" s="40" t="s">
        <v>49</v>
      </c>
      <c r="B90" s="32">
        <v>50.625119675500748</v>
      </c>
      <c r="C90" s="32">
        <v>47.447259467700206</v>
      </c>
      <c r="D90" s="32">
        <v>40.31023149290025</v>
      </c>
      <c r="E90" s="32">
        <v>32.680411636476428</v>
      </c>
      <c r="F90" s="32">
        <v>29.913257740860193</v>
      </c>
      <c r="G90" s="32">
        <v>36.240756334411621</v>
      </c>
      <c r="H90" s="32">
        <v>34.498235906490159</v>
      </c>
      <c r="I90" s="32">
        <v>42.116960476794418</v>
      </c>
      <c r="J90" s="32">
        <v>43.024862025922708</v>
      </c>
      <c r="K90" s="32">
        <v>34.4043975316984</v>
      </c>
      <c r="L90" s="32">
        <v>47.931722308474619</v>
      </c>
      <c r="M90" s="32">
        <v>35.96254180379092</v>
      </c>
      <c r="N90" s="32">
        <v>38.307172608786658</v>
      </c>
      <c r="O90" s="32">
        <v>36.643061480389129</v>
      </c>
      <c r="P90" s="32">
        <v>38.172309434170963</v>
      </c>
      <c r="Q90" s="32">
        <v>31.430106354214011</v>
      </c>
      <c r="R90" s="32">
        <v>34.65452023456249</v>
      </c>
      <c r="S90" s="32">
        <v>40.712072929030313</v>
      </c>
      <c r="T90" s="32">
        <v>34.700907613704857</v>
      </c>
      <c r="U90" s="32">
        <v>39.78006097936187</v>
      </c>
      <c r="V90" s="32">
        <v>40.675098668691767</v>
      </c>
      <c r="W90" s="32">
        <v>48.891661433954035</v>
      </c>
      <c r="X90" s="32">
        <v>49.859690053942501</v>
      </c>
      <c r="Y90" s="32">
        <v>53.958561406700611</v>
      </c>
      <c r="Z90" s="32">
        <v>43.385706680537481</v>
      </c>
      <c r="AA90" s="32">
        <v>46.464182670702883</v>
      </c>
      <c r="AB90" s="32">
        <v>46.932109060709607</v>
      </c>
      <c r="AC90" s="32">
        <v>41.240308086407559</v>
      </c>
      <c r="AD90" s="32">
        <v>40.812720082810522</v>
      </c>
      <c r="AE90" s="32">
        <v>43.366753284556637</v>
      </c>
      <c r="AF90" s="32">
        <v>46.876751524416846</v>
      </c>
      <c r="AG90" s="32">
        <v>44.40424089797478</v>
      </c>
      <c r="AH90" s="32">
        <v>48.922723009714268</v>
      </c>
      <c r="AI90" s="32">
        <v>43.631925942203154</v>
      </c>
      <c r="AJ90" s="32">
        <v>46.860117607003779</v>
      </c>
      <c r="AK90" s="32">
        <v>50.030419882780308</v>
      </c>
      <c r="AL90" s="32">
        <v>43.805416382866127</v>
      </c>
      <c r="AM90" s="32">
        <v>46.175449884380328</v>
      </c>
      <c r="AN90" s="32">
        <v>48.12466382545005</v>
      </c>
      <c r="AO90" s="32">
        <v>50.781450691400607</v>
      </c>
      <c r="AP90" s="32">
        <v>44.991461412372765</v>
      </c>
      <c r="AQ90" s="32">
        <v>50.267458737443626</v>
      </c>
      <c r="AR90" s="32">
        <v>48.789431512761382</v>
      </c>
      <c r="AS90" s="32">
        <v>48.647091945384794</v>
      </c>
      <c r="AT90" s="32">
        <v>48.276321133863007</v>
      </c>
      <c r="AU90" s="32">
        <v>45.117416740498172</v>
      </c>
      <c r="AV90" s="32">
        <v>49.340181664561676</v>
      </c>
      <c r="AW90" s="32">
        <v>49.415931081073296</v>
      </c>
      <c r="AX90" s="32">
        <v>39.263219294164323</v>
      </c>
      <c r="AY90" s="32">
        <v>37.823378712672785</v>
      </c>
      <c r="AZ90" s="32">
        <v>35.122543082197275</v>
      </c>
      <c r="BA90" s="32">
        <v>31.469924405188838</v>
      </c>
      <c r="BB90" s="32">
        <v>34.209670045516617</v>
      </c>
      <c r="BC90" s="32">
        <v>35.026472229303181</v>
      </c>
      <c r="BD90" s="32">
        <v>33.369137797909445</v>
      </c>
      <c r="BE90" s="32">
        <v>36.374746828482365</v>
      </c>
      <c r="BF90" s="32">
        <v>34.176042184773834</v>
      </c>
      <c r="BG90" s="32">
        <v>30.899124580717412</v>
      </c>
      <c r="BH90" s="32">
        <v>29.678774866385755</v>
      </c>
      <c r="BI90" s="32">
        <v>30.225520866460876</v>
      </c>
      <c r="BJ90" s="32">
        <v>33.938520903956906</v>
      </c>
      <c r="BK90" s="32">
        <v>29.575232737176847</v>
      </c>
      <c r="BL90" s="32">
        <v>32.538868571237593</v>
      </c>
      <c r="BM90" s="32">
        <v>35.979702768704222</v>
      </c>
      <c r="BN90" s="32">
        <v>34.543929705427431</v>
      </c>
      <c r="BO90" s="32">
        <v>39.884673374681071</v>
      </c>
      <c r="BP90" s="32">
        <v>43.66161450956789</v>
      </c>
      <c r="BQ90" s="32">
        <v>39.449978659982889</v>
      </c>
      <c r="BR90" s="32">
        <v>38.517991315500936</v>
      </c>
      <c r="BS90" s="32">
        <v>36.336317946383581</v>
      </c>
    </row>
    <row r="91" spans="1:71" x14ac:dyDescent="0.2">
      <c r="A91" s="40" t="s">
        <v>48</v>
      </c>
      <c r="B91" s="32">
        <v>63.040905342018164</v>
      </c>
      <c r="C91" s="32">
        <v>66.087842171307585</v>
      </c>
      <c r="D91" s="32">
        <v>65.427166745990988</v>
      </c>
      <c r="E91" s="32">
        <v>63.327862742992579</v>
      </c>
      <c r="F91" s="32">
        <v>57.705849732623761</v>
      </c>
      <c r="G91" s="32">
        <v>63.334128747187776</v>
      </c>
      <c r="H91" s="32">
        <v>61.801907758608607</v>
      </c>
      <c r="I91" s="32">
        <v>61.180035721881929</v>
      </c>
      <c r="J91" s="32">
        <v>64.827920852970777</v>
      </c>
      <c r="K91" s="32">
        <v>64.244601626453971</v>
      </c>
      <c r="L91" s="32">
        <v>60.745680062466199</v>
      </c>
      <c r="M91" s="32">
        <v>61.21622360305188</v>
      </c>
      <c r="N91" s="32">
        <v>64.869190879588857</v>
      </c>
      <c r="O91" s="32">
        <v>64.334911666640977</v>
      </c>
      <c r="P91" s="32">
        <v>67.201746535460899</v>
      </c>
      <c r="Q91" s="32">
        <v>69.43442258495773</v>
      </c>
      <c r="R91" s="32">
        <v>67.380856049551454</v>
      </c>
      <c r="S91" s="32">
        <v>66.395715635869408</v>
      </c>
      <c r="T91" s="32">
        <v>64.871094953142261</v>
      </c>
      <c r="U91" s="32">
        <v>63.65383241647887</v>
      </c>
      <c r="V91" s="32">
        <v>58.81438003407473</v>
      </c>
      <c r="W91" s="32">
        <v>63.000694942932697</v>
      </c>
      <c r="X91" s="32">
        <v>65.473860916205069</v>
      </c>
      <c r="Y91" s="32">
        <v>66.067521667431208</v>
      </c>
      <c r="Z91" s="32">
        <v>64.883193183258754</v>
      </c>
      <c r="AA91" s="32">
        <v>65.548481239203241</v>
      </c>
      <c r="AB91" s="32">
        <v>66.247508166805517</v>
      </c>
      <c r="AC91" s="32">
        <v>67.776466733574608</v>
      </c>
      <c r="AD91" s="32">
        <v>66.254352894881748</v>
      </c>
      <c r="AE91" s="32">
        <v>66.053827107292918</v>
      </c>
      <c r="AF91" s="32">
        <v>69.009780618796938</v>
      </c>
      <c r="AG91" s="32">
        <v>67.460678565976423</v>
      </c>
      <c r="AH91" s="32">
        <v>67.859364082317015</v>
      </c>
      <c r="AI91" s="32">
        <v>66.14818582132061</v>
      </c>
      <c r="AJ91" s="32">
        <v>65.363843638789362</v>
      </c>
      <c r="AK91" s="32">
        <v>64.807969208640188</v>
      </c>
      <c r="AL91" s="32">
        <v>65.00138228103512</v>
      </c>
      <c r="AM91" s="32">
        <v>64.594665976646809</v>
      </c>
      <c r="AN91" s="32">
        <v>67.096118934151008</v>
      </c>
      <c r="AO91" s="32">
        <v>66.626619711521087</v>
      </c>
      <c r="AP91" s="32">
        <v>67.174706977709945</v>
      </c>
      <c r="AQ91" s="32">
        <v>67.89322591443198</v>
      </c>
      <c r="AR91" s="32">
        <v>69.911092866396061</v>
      </c>
      <c r="AS91" s="32">
        <v>65.01310853704841</v>
      </c>
      <c r="AT91" s="32">
        <v>62.387895954573594</v>
      </c>
      <c r="AU91" s="32">
        <v>62.230984107459086</v>
      </c>
      <c r="AV91" s="32">
        <v>64.307276395746285</v>
      </c>
      <c r="AW91" s="32">
        <v>66.635818502875239</v>
      </c>
      <c r="AX91" s="32">
        <v>67.856063611186684</v>
      </c>
      <c r="AY91" s="32">
        <v>68.085197238522213</v>
      </c>
      <c r="AZ91" s="32">
        <v>66.798129502748864</v>
      </c>
      <c r="BA91" s="32">
        <v>63.850481612699006</v>
      </c>
      <c r="BB91" s="32">
        <v>63.326376637646362</v>
      </c>
      <c r="BC91" s="32">
        <v>66.883545579371741</v>
      </c>
      <c r="BD91" s="32">
        <v>69.743984382964598</v>
      </c>
      <c r="BE91" s="32">
        <v>70.024548155496575</v>
      </c>
      <c r="BF91" s="32">
        <v>66.904794733561829</v>
      </c>
      <c r="BG91" s="32">
        <v>70.689291523547766</v>
      </c>
      <c r="BH91" s="32">
        <v>71.628127689564167</v>
      </c>
      <c r="BI91" s="32">
        <v>72.548653247459711</v>
      </c>
      <c r="BJ91" s="32">
        <v>70.177768906359873</v>
      </c>
      <c r="BK91" s="32">
        <v>68.948605182213697</v>
      </c>
      <c r="BL91" s="32">
        <v>69.260553479331563</v>
      </c>
      <c r="BM91" s="32">
        <v>66.473634909504852</v>
      </c>
      <c r="BN91" s="32">
        <v>65.953091098798083</v>
      </c>
      <c r="BO91" s="32">
        <v>71.197896548875377</v>
      </c>
      <c r="BP91" s="32">
        <v>68.899850701320631</v>
      </c>
      <c r="BQ91" s="32">
        <v>67.095431856519113</v>
      </c>
      <c r="BR91" s="32">
        <v>68.76239704870703</v>
      </c>
      <c r="BS91" s="32">
        <v>66.305367429004335</v>
      </c>
    </row>
    <row r="92" spans="1:71" x14ac:dyDescent="0.2">
      <c r="A92" s="40" t="s">
        <v>47</v>
      </c>
      <c r="B92" s="32">
        <v>69.436815729392748</v>
      </c>
      <c r="C92" s="32">
        <v>72.033689757776528</v>
      </c>
      <c r="D92" s="32">
        <v>69.950975346050313</v>
      </c>
      <c r="E92" s="32">
        <v>67.016184959080363</v>
      </c>
      <c r="F92" s="32">
        <v>60.881113281091729</v>
      </c>
      <c r="G92" s="32">
        <v>63.101348028751389</v>
      </c>
      <c r="H92" s="32">
        <v>61.917401863918833</v>
      </c>
      <c r="I92" s="32">
        <v>60.940040526264049</v>
      </c>
      <c r="J92" s="32">
        <v>60.12902848601118</v>
      </c>
      <c r="K92" s="32">
        <v>62.963900983990975</v>
      </c>
      <c r="L92" s="32">
        <v>64.659265429652805</v>
      </c>
      <c r="M92" s="32">
        <v>64.455990718542097</v>
      </c>
      <c r="N92" s="32">
        <v>62.434698305733193</v>
      </c>
      <c r="O92" s="32">
        <v>64.503997286403418</v>
      </c>
      <c r="P92" s="32">
        <v>71.853488601224342</v>
      </c>
      <c r="Q92" s="32">
        <v>68.936919387078603</v>
      </c>
      <c r="R92" s="32">
        <v>69.414625510500628</v>
      </c>
      <c r="S92" s="32">
        <v>72.875936769295279</v>
      </c>
      <c r="T92" s="32">
        <v>75.397041193749999</v>
      </c>
      <c r="U92" s="32">
        <v>71.32839469296411</v>
      </c>
      <c r="V92" s="32">
        <v>68.297851827661262</v>
      </c>
      <c r="W92" s="32">
        <v>68.170190233254559</v>
      </c>
      <c r="X92" s="32">
        <v>70.559344647589924</v>
      </c>
      <c r="Y92" s="32">
        <v>70.35085154547258</v>
      </c>
      <c r="Z92" s="32">
        <v>71.697704049528568</v>
      </c>
      <c r="AA92" s="32">
        <v>70.452845628504051</v>
      </c>
      <c r="AB92" s="32">
        <v>67.37539079537494</v>
      </c>
      <c r="AC92" s="32">
        <v>68.689486776301351</v>
      </c>
      <c r="AD92" s="32">
        <v>66.338938915684324</v>
      </c>
      <c r="AE92" s="32">
        <v>67.288374780499765</v>
      </c>
      <c r="AF92" s="32">
        <v>71.576339101710388</v>
      </c>
      <c r="AG92" s="32">
        <v>72.980585663481861</v>
      </c>
      <c r="AH92" s="32">
        <v>72.641176867588499</v>
      </c>
      <c r="AI92" s="32">
        <v>69.460008709242558</v>
      </c>
      <c r="AJ92" s="32">
        <v>73.706435199710228</v>
      </c>
      <c r="AK92" s="32">
        <v>72.710237192634082</v>
      </c>
      <c r="AL92" s="32">
        <v>73.351600105652707</v>
      </c>
      <c r="AM92" s="32">
        <v>69.224504101389911</v>
      </c>
      <c r="AN92" s="32">
        <v>68.18490014938962</v>
      </c>
      <c r="AO92" s="32">
        <v>66.707210284922368</v>
      </c>
      <c r="AP92" s="32">
        <v>64.069040722549232</v>
      </c>
      <c r="AQ92" s="32">
        <v>71.042507039673026</v>
      </c>
      <c r="AR92" s="32">
        <v>70.63271033200057</v>
      </c>
      <c r="AS92" s="32">
        <v>70.908060594023823</v>
      </c>
      <c r="AT92" s="32">
        <v>73.44722823462358</v>
      </c>
      <c r="AU92" s="32">
        <v>70.463825265130126</v>
      </c>
      <c r="AV92" s="32">
        <v>73.999796841210653</v>
      </c>
      <c r="AW92" s="32">
        <v>70.733954942390426</v>
      </c>
      <c r="AX92" s="32">
        <v>71.20190014188546</v>
      </c>
      <c r="AY92" s="32">
        <v>75.913268721101232</v>
      </c>
      <c r="AZ92" s="32">
        <v>74.633624210969202</v>
      </c>
      <c r="BA92" s="32">
        <v>69.763601195066528</v>
      </c>
      <c r="BB92" s="32">
        <v>67.5190239381281</v>
      </c>
      <c r="BC92" s="32">
        <v>66.929314999293325</v>
      </c>
      <c r="BD92" s="32">
        <v>71.344923434186256</v>
      </c>
      <c r="BE92" s="32">
        <v>71.539692161061097</v>
      </c>
      <c r="BF92" s="32">
        <v>73.092400132409196</v>
      </c>
      <c r="BG92" s="32">
        <v>73.861663839140974</v>
      </c>
      <c r="BH92" s="32">
        <v>72.697371480556811</v>
      </c>
      <c r="BI92" s="32">
        <v>72.645736919657651</v>
      </c>
      <c r="BJ92" s="32">
        <v>70.476551281187227</v>
      </c>
      <c r="BK92" s="32">
        <v>70.058806776609345</v>
      </c>
      <c r="BL92" s="32">
        <v>67.228778573047506</v>
      </c>
      <c r="BM92" s="32">
        <v>69.432003015256768</v>
      </c>
      <c r="BN92" s="32">
        <v>70.912358861552093</v>
      </c>
      <c r="BO92" s="32">
        <v>71.465040994850838</v>
      </c>
      <c r="BP92" s="32">
        <v>72.792287182014419</v>
      </c>
      <c r="BQ92" s="32">
        <v>76.022320977426574</v>
      </c>
      <c r="BR92" s="32">
        <v>75.66756016423173</v>
      </c>
      <c r="BS92" s="32">
        <v>72.392950748508596</v>
      </c>
    </row>
    <row r="93" spans="1:71" x14ac:dyDescent="0.2">
      <c r="A93" s="40" t="s">
        <v>46</v>
      </c>
      <c r="B93" s="32">
        <v>83.081252632750065</v>
      </c>
      <c r="C93" s="32">
        <v>82.669812908402591</v>
      </c>
      <c r="D93" s="32">
        <v>80.730425825272334</v>
      </c>
      <c r="E93" s="32">
        <v>78.323275039897624</v>
      </c>
      <c r="F93" s="32">
        <v>76.594898720606409</v>
      </c>
      <c r="G93" s="32">
        <v>79.7414117485975</v>
      </c>
      <c r="H93" s="32">
        <v>80.535580610093817</v>
      </c>
      <c r="I93" s="32">
        <v>78.828588443376049</v>
      </c>
      <c r="J93" s="32">
        <v>78.044512301687945</v>
      </c>
      <c r="K93" s="32">
        <v>77.225272613746895</v>
      </c>
      <c r="L93" s="32">
        <v>75.449035867420349</v>
      </c>
      <c r="M93" s="32">
        <v>74.15308154202242</v>
      </c>
      <c r="N93" s="32">
        <v>71.666039124672722</v>
      </c>
      <c r="O93" s="32">
        <v>73.626829701844017</v>
      </c>
      <c r="P93" s="32">
        <v>82.377989654343537</v>
      </c>
      <c r="Q93" s="32">
        <v>81.36320499551671</v>
      </c>
      <c r="R93" s="32">
        <v>78.900689023217424</v>
      </c>
      <c r="S93" s="32">
        <v>82.314349230043177</v>
      </c>
      <c r="T93" s="32">
        <v>83.510110922331279</v>
      </c>
      <c r="U93" s="32">
        <v>84.351672630491464</v>
      </c>
      <c r="V93" s="32">
        <v>85.003741160272966</v>
      </c>
      <c r="W93" s="32">
        <v>83.297694028072826</v>
      </c>
      <c r="X93" s="32">
        <v>82.181480115300715</v>
      </c>
      <c r="Y93" s="32">
        <v>82.180269092309445</v>
      </c>
      <c r="Z93" s="32">
        <v>83.477054076590065</v>
      </c>
      <c r="AA93" s="32">
        <v>82.480796860080545</v>
      </c>
      <c r="AB93" s="32">
        <v>82.353935736284996</v>
      </c>
      <c r="AC93" s="32">
        <v>81.237541134428838</v>
      </c>
      <c r="AD93" s="32">
        <v>79.452497020044092</v>
      </c>
      <c r="AE93" s="32">
        <v>82.856398084785553</v>
      </c>
      <c r="AF93" s="32">
        <v>83.941219661290589</v>
      </c>
      <c r="AG93" s="32">
        <v>83.376745083181319</v>
      </c>
      <c r="AH93" s="32">
        <v>83.59217778017522</v>
      </c>
      <c r="AI93" s="32">
        <v>82.642919604334011</v>
      </c>
      <c r="AJ93" s="32">
        <v>82.449961696287559</v>
      </c>
      <c r="AK93" s="32">
        <v>83.061328393292783</v>
      </c>
      <c r="AL93" s="32">
        <v>83.143392153146138</v>
      </c>
      <c r="AM93" s="32">
        <v>82.583782936256242</v>
      </c>
      <c r="AN93" s="32">
        <v>81.94374190562317</v>
      </c>
      <c r="AO93" s="32">
        <v>81.743652490247555</v>
      </c>
      <c r="AP93" s="32">
        <v>79.69392810161203</v>
      </c>
      <c r="AQ93" s="32">
        <v>83.749715413718263</v>
      </c>
      <c r="AR93" s="32">
        <v>84.013851578043628</v>
      </c>
      <c r="AS93" s="32">
        <v>83.551269553891132</v>
      </c>
      <c r="AT93" s="32">
        <v>82.813507994714314</v>
      </c>
      <c r="AU93" s="32">
        <v>82.491469437021166</v>
      </c>
      <c r="AV93" s="32">
        <v>82.084718373118903</v>
      </c>
      <c r="AW93" s="32">
        <v>82.668313836545053</v>
      </c>
      <c r="AX93" s="32">
        <v>82.188727573693825</v>
      </c>
      <c r="AY93" s="32">
        <v>81.721445554942122</v>
      </c>
      <c r="AZ93" s="32">
        <v>79.997431986619418</v>
      </c>
      <c r="BA93" s="32">
        <v>79.558609839078642</v>
      </c>
      <c r="BB93" s="32">
        <v>78.607346720219468</v>
      </c>
      <c r="BC93" s="32">
        <v>80.82374644094773</v>
      </c>
      <c r="BD93" s="32">
        <v>81.304486184298469</v>
      </c>
      <c r="BE93" s="32">
        <v>82.095039115980157</v>
      </c>
      <c r="BF93" s="32">
        <v>81.942776499970066</v>
      </c>
      <c r="BG93" s="32">
        <v>79.818478272177302</v>
      </c>
      <c r="BH93" s="32">
        <v>81.085878774883071</v>
      </c>
      <c r="BI93" s="32">
        <v>82.414376223685352</v>
      </c>
      <c r="BJ93" s="32">
        <v>83.34229226406103</v>
      </c>
      <c r="BK93" s="32">
        <v>83.618309902754021</v>
      </c>
      <c r="BL93" s="32">
        <v>82.757932764540328</v>
      </c>
      <c r="BM93" s="32">
        <v>82.62867613391343</v>
      </c>
      <c r="BN93" s="32">
        <v>79.01542666314802</v>
      </c>
      <c r="BO93" s="32">
        <v>82.438310306740192</v>
      </c>
      <c r="BP93" s="32">
        <v>84.223329247731101</v>
      </c>
      <c r="BQ93" s="32">
        <v>82.722191786645737</v>
      </c>
      <c r="BR93" s="32">
        <v>81.993340842315902</v>
      </c>
      <c r="BS93" s="32">
        <v>81.611847508302787</v>
      </c>
    </row>
    <row r="94" spans="1:71" x14ac:dyDescent="0.2">
      <c r="A94" s="40" t="s">
        <v>50</v>
      </c>
      <c r="B94" s="32">
        <v>16.965940884329797</v>
      </c>
      <c r="C94" s="32">
        <v>16.676970263789592</v>
      </c>
      <c r="D94" s="32">
        <v>21.356300996666839</v>
      </c>
      <c r="E94" s="32">
        <v>27.774806168049775</v>
      </c>
      <c r="F94" s="32">
        <v>0</v>
      </c>
      <c r="G94" s="32">
        <v>0</v>
      </c>
      <c r="H94" s="32">
        <v>20.717319070154254</v>
      </c>
      <c r="I94" s="32">
        <v>0</v>
      </c>
      <c r="J94" s="32">
        <v>14.562055951294051</v>
      </c>
      <c r="K94" s="32">
        <v>55.8901232897828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12.74941717612953</v>
      </c>
      <c r="R94" s="32">
        <v>8.368248030983354</v>
      </c>
      <c r="S94" s="32">
        <v>65.231831285064644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14.538507811235588</v>
      </c>
      <c r="AB94" s="32">
        <v>15.662081739107267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8.9363063197128358</v>
      </c>
      <c r="BF94" s="32">
        <v>8.7644306138619008</v>
      </c>
      <c r="BG94" s="32">
        <v>10.284348917413091</v>
      </c>
      <c r="BH94" s="32">
        <v>10.402048451427422</v>
      </c>
      <c r="BI94" s="32">
        <v>0</v>
      </c>
      <c r="BJ94" s="32">
        <v>13.513500381712101</v>
      </c>
      <c r="BK94" s="32">
        <v>0</v>
      </c>
      <c r="BL94" s="32">
        <v>12.112782638610669</v>
      </c>
      <c r="BM94" s="32">
        <v>19.909967594971111</v>
      </c>
      <c r="BN94" s="32">
        <v>0</v>
      </c>
      <c r="BO94" s="32">
        <v>7.0299471317349065</v>
      </c>
      <c r="BP94" s="32">
        <v>11.718631390645713</v>
      </c>
      <c r="BQ94" s="32">
        <v>17.445264874629622</v>
      </c>
      <c r="BR94" s="32">
        <v>38.336401239697878</v>
      </c>
      <c r="BS94" s="32">
        <v>0</v>
      </c>
    </row>
    <row r="95" spans="1:71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</row>
    <row r="96" spans="1:71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</row>
    <row r="97" spans="1:71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</row>
    <row r="98" spans="1:71" x14ac:dyDescent="0.2">
      <c r="A98" s="40" t="s">
        <v>49</v>
      </c>
      <c r="B98" s="32">
        <v>20.088274479999995</v>
      </c>
      <c r="C98" s="32">
        <v>27.032175379999998</v>
      </c>
      <c r="D98" s="32">
        <v>28.22152736</v>
      </c>
      <c r="E98" s="32">
        <v>28.298251149999995</v>
      </c>
      <c r="F98" s="32">
        <v>35.015550050000002</v>
      </c>
      <c r="G98" s="32">
        <v>36.135818720000003</v>
      </c>
      <c r="H98" s="32">
        <v>46.573422809999997</v>
      </c>
      <c r="I98" s="32">
        <v>37.889948349999997</v>
      </c>
      <c r="J98" s="32">
        <v>27.719429910000002</v>
      </c>
      <c r="K98" s="32">
        <v>21.847743449999999</v>
      </c>
      <c r="L98" s="32">
        <v>29.245536970000003</v>
      </c>
      <c r="M98" s="32">
        <v>17.827066719999998</v>
      </c>
      <c r="N98" s="32">
        <v>12.332047219999998</v>
      </c>
      <c r="O98" s="32">
        <v>16.410475160000004</v>
      </c>
      <c r="P98" s="32">
        <v>29.235865949999994</v>
      </c>
      <c r="Q98" s="32">
        <v>31.507527039999999</v>
      </c>
      <c r="R98" s="32">
        <v>34.294811949999996</v>
      </c>
      <c r="S98" s="32">
        <v>32.631526579999999</v>
      </c>
      <c r="T98" s="32">
        <v>45.316584690000006</v>
      </c>
      <c r="U98" s="32">
        <v>34.642403189999996</v>
      </c>
      <c r="V98" s="32">
        <v>30.895705679999999</v>
      </c>
      <c r="W98" s="32">
        <v>26.788285439999999</v>
      </c>
      <c r="X98" s="32">
        <v>26.095637870000001</v>
      </c>
      <c r="Y98" s="32">
        <v>24.24308521</v>
      </c>
      <c r="Z98" s="32">
        <v>23.560115620000001</v>
      </c>
      <c r="AA98" s="32">
        <v>28.119468909999998</v>
      </c>
      <c r="AB98" s="32">
        <v>28.057912719999997</v>
      </c>
      <c r="AC98" s="32">
        <v>24.989804660000004</v>
      </c>
      <c r="AD98" s="32">
        <v>28.91562407</v>
      </c>
      <c r="AE98" s="32">
        <v>30.906231580000004</v>
      </c>
      <c r="AF98" s="32">
        <v>35.136340920000002</v>
      </c>
      <c r="AG98" s="32">
        <v>35.515567760000003</v>
      </c>
      <c r="AH98" s="32">
        <v>30.918990319999999</v>
      </c>
      <c r="AI98" s="32">
        <v>28.748724410000001</v>
      </c>
      <c r="AJ98" s="32">
        <v>25.715867289999995</v>
      </c>
      <c r="AK98" s="32">
        <v>18.714365260000001</v>
      </c>
      <c r="AL98" s="32">
        <v>20.498173629999997</v>
      </c>
      <c r="AM98" s="32">
        <v>28.569506029999999</v>
      </c>
      <c r="AN98" s="32">
        <v>27.707228149999995</v>
      </c>
      <c r="AO98" s="32">
        <v>32.044227800000002</v>
      </c>
      <c r="AP98" s="32">
        <v>29.953159550000002</v>
      </c>
      <c r="AQ98" s="32">
        <v>33.642927909999997</v>
      </c>
      <c r="AR98" s="32">
        <v>32.594149930000007</v>
      </c>
      <c r="AS98" s="32">
        <v>28.78487471</v>
      </c>
      <c r="AT98" s="32">
        <v>31.088114429999994</v>
      </c>
      <c r="AU98" s="32">
        <v>26.939225650000004</v>
      </c>
      <c r="AV98" s="32">
        <v>22.795275510000003</v>
      </c>
      <c r="AW98" s="32">
        <v>28.080864269999992</v>
      </c>
      <c r="AX98" s="32">
        <v>22.449006769999997</v>
      </c>
      <c r="AY98" s="32">
        <v>22.086939179999998</v>
      </c>
      <c r="AZ98" s="32">
        <v>24.725029489999997</v>
      </c>
      <c r="BA98" s="32">
        <v>24.474728800000005</v>
      </c>
      <c r="BB98" s="32">
        <v>23.759543309999998</v>
      </c>
      <c r="BC98" s="32">
        <v>33.846232670000006</v>
      </c>
      <c r="BD98" s="32">
        <v>33.353350929999991</v>
      </c>
      <c r="BE98" s="32">
        <v>27.919365919999997</v>
      </c>
      <c r="BF98" s="32">
        <v>24.573212309999999</v>
      </c>
      <c r="BG98" s="32">
        <v>21.286514899999997</v>
      </c>
      <c r="BH98" s="32">
        <v>26.760786699999997</v>
      </c>
      <c r="BI98" s="32">
        <v>23.758880250000001</v>
      </c>
      <c r="BJ98" s="32">
        <v>24.833919710000004</v>
      </c>
      <c r="BK98" s="32">
        <v>23.14025354</v>
      </c>
      <c r="BL98" s="32">
        <v>22.914719789999999</v>
      </c>
      <c r="BM98" s="32">
        <v>21.998960669999999</v>
      </c>
      <c r="BN98" s="32">
        <v>25.330457069999998</v>
      </c>
      <c r="BO98" s="32">
        <v>28.621141910000002</v>
      </c>
      <c r="BP98" s="32">
        <v>25.557786979999999</v>
      </c>
      <c r="BQ98" s="32">
        <v>30.566189080000001</v>
      </c>
      <c r="BR98" s="32">
        <v>28.605865549999997</v>
      </c>
      <c r="BS98" s="32">
        <v>24.869501329999999</v>
      </c>
    </row>
    <row r="99" spans="1:71" x14ac:dyDescent="0.2">
      <c r="A99" s="40" t="s">
        <v>48</v>
      </c>
      <c r="B99" s="32">
        <v>19.627341739999999</v>
      </c>
      <c r="C99" s="32">
        <v>18.787855010000001</v>
      </c>
      <c r="D99" s="32">
        <v>23.954423910000003</v>
      </c>
      <c r="E99" s="32">
        <v>15.849440930000002</v>
      </c>
      <c r="F99" s="32">
        <v>24.847909179999995</v>
      </c>
      <c r="G99" s="32">
        <v>19.548808459999997</v>
      </c>
      <c r="H99" s="32">
        <v>19.488988469999995</v>
      </c>
      <c r="I99" s="32">
        <v>15.5581929</v>
      </c>
      <c r="J99" s="32">
        <v>23.570615069999999</v>
      </c>
      <c r="K99" s="32">
        <v>20.289866790000001</v>
      </c>
      <c r="L99" s="32">
        <v>25.693277800000004</v>
      </c>
      <c r="M99" s="32">
        <v>20.98027209</v>
      </c>
      <c r="N99" s="32">
        <v>14.497368609999999</v>
      </c>
      <c r="O99" s="32">
        <v>14.242560990000001</v>
      </c>
      <c r="P99" s="32">
        <v>24.324819930000004</v>
      </c>
      <c r="Q99" s="32">
        <v>23.073496540000001</v>
      </c>
      <c r="R99" s="32">
        <v>28.605923010000001</v>
      </c>
      <c r="S99" s="32">
        <v>20.998660179999998</v>
      </c>
      <c r="T99" s="32">
        <v>17.644640240000001</v>
      </c>
      <c r="U99" s="32">
        <v>22.69373667</v>
      </c>
      <c r="V99" s="32">
        <v>22.492583680000003</v>
      </c>
      <c r="W99" s="32">
        <v>23.266711789999995</v>
      </c>
      <c r="X99" s="32">
        <v>21.654616190000002</v>
      </c>
      <c r="Y99" s="32">
        <v>22.49055409</v>
      </c>
      <c r="Z99" s="32">
        <v>20.501467129999998</v>
      </c>
      <c r="AA99" s="32">
        <v>20.418025050000001</v>
      </c>
      <c r="AB99" s="32">
        <v>21.769159640000005</v>
      </c>
      <c r="AC99" s="32">
        <v>18.456325750000001</v>
      </c>
      <c r="AD99" s="32">
        <v>17.742723079999998</v>
      </c>
      <c r="AE99" s="32">
        <v>21.877221269999996</v>
      </c>
      <c r="AF99" s="32">
        <v>18.0628606</v>
      </c>
      <c r="AG99" s="32">
        <v>22.701298020000007</v>
      </c>
      <c r="AH99" s="32">
        <v>23.416663890000002</v>
      </c>
      <c r="AI99" s="32">
        <v>16.793129659999998</v>
      </c>
      <c r="AJ99" s="32">
        <v>13.036436669999995</v>
      </c>
      <c r="AK99" s="32">
        <v>16.23326445</v>
      </c>
      <c r="AL99" s="32">
        <v>17.719816300000002</v>
      </c>
      <c r="AM99" s="32">
        <v>17.674375790000003</v>
      </c>
      <c r="AN99" s="32">
        <v>17.051448579999999</v>
      </c>
      <c r="AO99" s="32">
        <v>17.759725370000002</v>
      </c>
      <c r="AP99" s="32">
        <v>22.966182320000001</v>
      </c>
      <c r="AQ99" s="32">
        <v>25.873005910000007</v>
      </c>
      <c r="AR99" s="32">
        <v>26.107652890000004</v>
      </c>
      <c r="AS99" s="32">
        <v>21.04603427</v>
      </c>
      <c r="AT99" s="32">
        <v>24.173110199999996</v>
      </c>
      <c r="AU99" s="32">
        <v>23.077098190000001</v>
      </c>
      <c r="AV99" s="32">
        <v>19.82244639</v>
      </c>
      <c r="AW99" s="32">
        <v>18.022545779999998</v>
      </c>
      <c r="AX99" s="32">
        <v>22.47396852</v>
      </c>
      <c r="AY99" s="32">
        <v>18.405112919999997</v>
      </c>
      <c r="AZ99" s="32">
        <v>21.555210559999999</v>
      </c>
      <c r="BA99" s="32">
        <v>23.411899120000005</v>
      </c>
      <c r="BB99" s="32">
        <v>18.562637410000001</v>
      </c>
      <c r="BC99" s="32">
        <v>21.61704215</v>
      </c>
      <c r="BD99" s="32">
        <v>17.072576870000002</v>
      </c>
      <c r="BE99" s="32">
        <v>16.53730449</v>
      </c>
      <c r="BF99" s="32">
        <v>19.310303419999997</v>
      </c>
      <c r="BG99" s="32">
        <v>21.583661800000002</v>
      </c>
      <c r="BH99" s="32">
        <v>23.907187699999998</v>
      </c>
      <c r="BI99" s="32">
        <v>19.704412140000002</v>
      </c>
      <c r="BJ99" s="32">
        <v>21.502307849999998</v>
      </c>
      <c r="BK99" s="32">
        <v>20.4163748</v>
      </c>
      <c r="BL99" s="32">
        <v>22.036034900000001</v>
      </c>
      <c r="BM99" s="32">
        <v>18.58715578</v>
      </c>
      <c r="BN99" s="32">
        <v>18.84206472</v>
      </c>
      <c r="BO99" s="32">
        <v>19.429607389999997</v>
      </c>
      <c r="BP99" s="32">
        <v>18.181226040000002</v>
      </c>
      <c r="BQ99" s="32">
        <v>20.535387830000001</v>
      </c>
      <c r="BR99" s="32">
        <v>21.100807570000001</v>
      </c>
      <c r="BS99" s="32">
        <v>18.15765571</v>
      </c>
    </row>
    <row r="100" spans="1:71" x14ac:dyDescent="0.2">
      <c r="A100" s="40" t="s">
        <v>47</v>
      </c>
      <c r="B100" s="32">
        <v>12.7639949</v>
      </c>
      <c r="C100" s="32">
        <v>13.846906659999998</v>
      </c>
      <c r="D100" s="32">
        <v>23.419631919999993</v>
      </c>
      <c r="E100" s="32">
        <v>21.768163039999997</v>
      </c>
      <c r="F100" s="32">
        <v>26.057469130000001</v>
      </c>
      <c r="G100" s="32">
        <v>33.188075949999998</v>
      </c>
      <c r="H100" s="32">
        <v>18.165309060000002</v>
      </c>
      <c r="I100" s="32">
        <v>21.743489570000001</v>
      </c>
      <c r="J100" s="32">
        <v>16.506973430000002</v>
      </c>
      <c r="K100" s="32">
        <v>17.630601179999999</v>
      </c>
      <c r="L100" s="32">
        <v>18.785890999999999</v>
      </c>
      <c r="M100" s="32">
        <v>16.611246949999998</v>
      </c>
      <c r="N100" s="32">
        <v>19.741244300000002</v>
      </c>
      <c r="O100" s="32">
        <v>20.013283019999996</v>
      </c>
      <c r="P100" s="32">
        <v>21.484660569999999</v>
      </c>
      <c r="Q100" s="32">
        <v>22.640150810000002</v>
      </c>
      <c r="R100" s="32">
        <v>24.816368169999997</v>
      </c>
      <c r="S100" s="32">
        <v>30.546680789999996</v>
      </c>
      <c r="T100" s="32">
        <v>16.624940300000002</v>
      </c>
      <c r="U100" s="32">
        <v>21.790424860000002</v>
      </c>
      <c r="V100" s="32">
        <v>14.420327040000004</v>
      </c>
      <c r="W100" s="32">
        <v>15.33929846</v>
      </c>
      <c r="X100" s="32">
        <v>15.118837330000002</v>
      </c>
      <c r="Y100" s="32">
        <v>15.45284569</v>
      </c>
      <c r="Z100" s="32">
        <v>13.962596699999999</v>
      </c>
      <c r="AA100" s="32">
        <v>19.80910205</v>
      </c>
      <c r="AB100" s="32">
        <v>23.925243510000001</v>
      </c>
      <c r="AC100" s="32">
        <v>23.202738080000003</v>
      </c>
      <c r="AD100" s="32">
        <v>27.841963870000001</v>
      </c>
      <c r="AE100" s="32">
        <v>26.993855379999999</v>
      </c>
      <c r="AF100" s="32">
        <v>15.784369140000001</v>
      </c>
      <c r="AG100" s="32">
        <v>19.12360237</v>
      </c>
      <c r="AH100" s="32">
        <v>15.583001530000002</v>
      </c>
      <c r="AI100" s="32">
        <v>15.54390866</v>
      </c>
      <c r="AJ100" s="32">
        <v>16.389409630000003</v>
      </c>
      <c r="AK100" s="32">
        <v>19.586574429999999</v>
      </c>
      <c r="AL100" s="32">
        <v>17.80051727</v>
      </c>
      <c r="AM100" s="32">
        <v>19.918624780000002</v>
      </c>
      <c r="AN100" s="32">
        <v>22.419542310000004</v>
      </c>
      <c r="AO100" s="32">
        <v>28.863522360000001</v>
      </c>
      <c r="AP100" s="32">
        <v>35.296168670000007</v>
      </c>
      <c r="AQ100" s="32">
        <v>38.505532739999992</v>
      </c>
      <c r="AR100" s="32">
        <v>21.241793139999999</v>
      </c>
      <c r="AS100" s="32">
        <v>18.659203230000003</v>
      </c>
      <c r="AT100" s="32">
        <v>19.805726609999997</v>
      </c>
      <c r="AU100" s="32">
        <v>17.906618029999997</v>
      </c>
      <c r="AV100" s="32">
        <v>17.02194974</v>
      </c>
      <c r="AW100" s="32">
        <v>19.534286259999998</v>
      </c>
      <c r="AX100" s="32">
        <v>19.33298207</v>
      </c>
      <c r="AY100" s="32">
        <v>22.555276649999996</v>
      </c>
      <c r="AZ100" s="32">
        <v>25.164066439999996</v>
      </c>
      <c r="BA100" s="32">
        <v>26.265046099999999</v>
      </c>
      <c r="BB100" s="32">
        <v>26.3172891</v>
      </c>
      <c r="BC100" s="32">
        <v>27.038152109999999</v>
      </c>
      <c r="BD100" s="32">
        <v>18.749067760000003</v>
      </c>
      <c r="BE100" s="32">
        <v>13.90240361</v>
      </c>
      <c r="BF100" s="32">
        <v>17.551158579999999</v>
      </c>
      <c r="BG100" s="32">
        <v>17.017463620000001</v>
      </c>
      <c r="BH100" s="32">
        <v>16.165369309999996</v>
      </c>
      <c r="BI100" s="32">
        <v>16.501994020000001</v>
      </c>
      <c r="BJ100" s="32">
        <v>14.799229110000001</v>
      </c>
      <c r="BK100" s="32">
        <v>16.966675669999997</v>
      </c>
      <c r="BL100" s="32">
        <v>18.00582481</v>
      </c>
      <c r="BM100" s="32">
        <v>20.635662290000003</v>
      </c>
      <c r="BN100" s="32">
        <v>25.713156910000002</v>
      </c>
      <c r="BO100" s="32">
        <v>33.186893259999998</v>
      </c>
      <c r="BP100" s="32">
        <v>25.139994600000001</v>
      </c>
      <c r="BQ100" s="32">
        <v>18.522811220000001</v>
      </c>
      <c r="BR100" s="32">
        <v>16.046532990000003</v>
      </c>
      <c r="BS100" s="32">
        <v>15.7753715</v>
      </c>
    </row>
    <row r="101" spans="1:71" x14ac:dyDescent="0.2">
      <c r="A101" s="40" t="s">
        <v>46</v>
      </c>
      <c r="B101" s="32">
        <v>1.5442036000000001</v>
      </c>
      <c r="C101" s="32">
        <v>2.05437819</v>
      </c>
      <c r="D101" s="32">
        <v>2.0496916199999999</v>
      </c>
      <c r="E101" s="32">
        <v>4.9026472600000002</v>
      </c>
      <c r="F101" s="32">
        <v>4.5132822899999994</v>
      </c>
      <c r="G101" s="32">
        <v>4.1837456</v>
      </c>
      <c r="H101" s="32">
        <v>2.0276252700000001</v>
      </c>
      <c r="I101" s="32">
        <v>6.1521779999999998E-2</v>
      </c>
      <c r="J101" s="32">
        <v>0</v>
      </c>
      <c r="K101" s="32">
        <v>0</v>
      </c>
      <c r="L101" s="32">
        <v>0</v>
      </c>
      <c r="M101" s="32">
        <v>0</v>
      </c>
      <c r="N101" s="32">
        <v>1.8935579900000001</v>
      </c>
      <c r="O101" s="32">
        <v>1.85873606</v>
      </c>
      <c r="P101" s="32">
        <v>4.1626078700000004</v>
      </c>
      <c r="Q101" s="32">
        <v>6.3167917199999994</v>
      </c>
      <c r="R101" s="32">
        <v>3.7607141399999997</v>
      </c>
      <c r="S101" s="32">
        <v>3.9990416200000003</v>
      </c>
      <c r="T101" s="32">
        <v>3.2122499399999995</v>
      </c>
      <c r="U101" s="32">
        <v>0</v>
      </c>
      <c r="V101" s="32">
        <v>0</v>
      </c>
      <c r="W101" s="32">
        <v>0</v>
      </c>
      <c r="X101" s="32">
        <v>1.7046428300000001</v>
      </c>
      <c r="Y101" s="32">
        <v>1.2347735799999999</v>
      </c>
      <c r="Z101" s="32">
        <v>1.36750243</v>
      </c>
      <c r="AA101" s="32">
        <v>2.6042132200000001</v>
      </c>
      <c r="AB101" s="32">
        <v>5.8008912600000002</v>
      </c>
      <c r="AC101" s="32">
        <v>2.62692799</v>
      </c>
      <c r="AD101" s="32">
        <v>3.5083798100000001</v>
      </c>
      <c r="AE101" s="32">
        <v>4.2158165599999995</v>
      </c>
      <c r="AF101" s="32">
        <v>1.0613335699999999</v>
      </c>
      <c r="AG101" s="32">
        <v>0</v>
      </c>
      <c r="AH101" s="32">
        <v>0.73600960000000004</v>
      </c>
      <c r="AI101" s="32">
        <v>0</v>
      </c>
      <c r="AJ101" s="32">
        <v>0</v>
      </c>
      <c r="AK101" s="32">
        <v>0.44782323999999996</v>
      </c>
      <c r="AL101" s="32">
        <v>2.8396238199999999</v>
      </c>
      <c r="AM101" s="32">
        <v>4.3605904100000004</v>
      </c>
      <c r="AN101" s="32">
        <v>4.5168016699999995</v>
      </c>
      <c r="AO101" s="32">
        <v>6.5896257699999996</v>
      </c>
      <c r="AP101" s="32">
        <v>3.7610883399999997</v>
      </c>
      <c r="AQ101" s="32">
        <v>4.8380443099999999</v>
      </c>
      <c r="AR101" s="32">
        <v>1.1030039700000001</v>
      </c>
      <c r="AS101" s="32">
        <v>5.8477750000000002E-2</v>
      </c>
      <c r="AT101" s="32">
        <v>0.48027434000000002</v>
      </c>
      <c r="AU101" s="32">
        <v>0.50912020000000002</v>
      </c>
      <c r="AV101" s="32">
        <v>0</v>
      </c>
      <c r="AW101" s="32">
        <v>1.6192880399999998</v>
      </c>
      <c r="AX101" s="32">
        <v>1.3987884899999998</v>
      </c>
      <c r="AY101" s="32">
        <v>3.4712230800000001</v>
      </c>
      <c r="AZ101" s="32">
        <v>6.39905948</v>
      </c>
      <c r="BA101" s="32">
        <v>5.4095156200000005</v>
      </c>
      <c r="BB101" s="32">
        <v>6.1130367200000002</v>
      </c>
      <c r="BC101" s="32">
        <v>4.19381995</v>
      </c>
      <c r="BD101" s="32">
        <v>1.98060306</v>
      </c>
      <c r="BE101" s="32">
        <v>0</v>
      </c>
      <c r="BF101" s="32">
        <v>0.68102434000000001</v>
      </c>
      <c r="BG101" s="32">
        <v>0.57813603999999996</v>
      </c>
      <c r="BH101" s="32">
        <v>1.1752195699999999</v>
      </c>
      <c r="BI101" s="32">
        <v>0</v>
      </c>
      <c r="BJ101" s="32">
        <v>3.3505586200000002</v>
      </c>
      <c r="BK101" s="32">
        <v>3.6692476700000003</v>
      </c>
      <c r="BL101" s="32">
        <v>3.8947052500000003</v>
      </c>
      <c r="BM101" s="32">
        <v>4.7945092100000002</v>
      </c>
      <c r="BN101" s="32">
        <v>7.9025685700000006</v>
      </c>
      <c r="BO101" s="32">
        <v>2.0919864399999999</v>
      </c>
      <c r="BP101" s="32">
        <v>0.88501428999999998</v>
      </c>
      <c r="BQ101" s="32">
        <v>0.3065737</v>
      </c>
      <c r="BR101" s="32">
        <v>0</v>
      </c>
      <c r="BS101" s="32">
        <v>1.6475918199999999</v>
      </c>
    </row>
    <row r="102" spans="1:71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0.41355523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</row>
    <row r="103" spans="1:71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</row>
    <row r="104" spans="1:71" x14ac:dyDescent="0.2">
      <c r="A104" s="40" t="s">
        <v>49</v>
      </c>
      <c r="B104" s="32">
        <v>0</v>
      </c>
      <c r="C104" s="32">
        <v>0</v>
      </c>
      <c r="D104" s="32">
        <v>0.69424376999999993</v>
      </c>
      <c r="E104" s="32">
        <v>0.35026592000000001</v>
      </c>
      <c r="F104" s="32">
        <v>0.45699951</v>
      </c>
      <c r="G104" s="32">
        <v>0</v>
      </c>
      <c r="H104" s="32">
        <v>0</v>
      </c>
      <c r="I104" s="32">
        <v>0.12268385</v>
      </c>
      <c r="J104" s="32">
        <v>0</v>
      </c>
      <c r="K104" s="32">
        <v>0</v>
      </c>
      <c r="L104" s="32">
        <v>0.31807923999999999</v>
      </c>
      <c r="M104" s="32">
        <v>1.2264632600000001</v>
      </c>
      <c r="N104" s="32">
        <v>0</v>
      </c>
      <c r="O104" s="32">
        <v>0.58286944000000007</v>
      </c>
      <c r="P104" s="32">
        <v>0.25533932999999998</v>
      </c>
      <c r="Q104" s="32">
        <v>0.52893502000000003</v>
      </c>
      <c r="R104" s="32">
        <v>0.80175736999999991</v>
      </c>
      <c r="S104" s="32">
        <v>1.14108166</v>
      </c>
      <c r="T104" s="32">
        <v>0.16284651</v>
      </c>
      <c r="U104" s="32">
        <v>0.38980998</v>
      </c>
      <c r="V104" s="32">
        <v>0</v>
      </c>
      <c r="W104" s="32">
        <v>0</v>
      </c>
      <c r="X104" s="32">
        <v>0</v>
      </c>
      <c r="Y104" s="32">
        <v>0</v>
      </c>
      <c r="Z104" s="32">
        <v>0.10048184</v>
      </c>
      <c r="AA104" s="32">
        <v>0.11700869999999999</v>
      </c>
      <c r="AB104" s="32">
        <v>0.42812395999999997</v>
      </c>
      <c r="AC104" s="32">
        <v>0.94732013000000004</v>
      </c>
      <c r="AD104" s="32">
        <v>0.34676677</v>
      </c>
      <c r="AE104" s="32">
        <v>0.42521800999999998</v>
      </c>
      <c r="AF104" s="32">
        <v>0.33881993999999999</v>
      </c>
      <c r="AG104" s="32">
        <v>0</v>
      </c>
      <c r="AH104" s="32">
        <v>0</v>
      </c>
      <c r="AI104" s="32">
        <v>0</v>
      </c>
      <c r="AJ104" s="32">
        <v>0.48255050999999999</v>
      </c>
      <c r="AK104" s="32">
        <v>0</v>
      </c>
      <c r="AL104" s="32">
        <v>0</v>
      </c>
      <c r="AM104" s="32">
        <v>1.3456448399999998</v>
      </c>
      <c r="AN104" s="32">
        <v>0</v>
      </c>
      <c r="AO104" s="32">
        <v>0.24975095</v>
      </c>
      <c r="AP104" s="32">
        <v>0</v>
      </c>
      <c r="AQ104" s="32">
        <v>1.4994300899999999</v>
      </c>
      <c r="AR104" s="32">
        <v>0</v>
      </c>
      <c r="AS104" s="32">
        <v>1.3978897400000001</v>
      </c>
      <c r="AT104" s="32">
        <v>0.46383594</v>
      </c>
      <c r="AU104" s="32">
        <v>0.74441137000000002</v>
      </c>
      <c r="AV104" s="32">
        <v>0.76610568000000001</v>
      </c>
      <c r="AW104" s="32">
        <v>0.65011755000000004</v>
      </c>
      <c r="AX104" s="32">
        <v>0.74981151000000001</v>
      </c>
      <c r="AY104" s="32">
        <v>1.9983352699999999</v>
      </c>
      <c r="AZ104" s="32">
        <v>1.52855406</v>
      </c>
      <c r="BA104" s="32">
        <v>0.80600347999999999</v>
      </c>
      <c r="BB104" s="32">
        <v>0.96164132000000002</v>
      </c>
      <c r="BC104" s="32">
        <v>0</v>
      </c>
      <c r="BD104" s="32">
        <v>1.4118040600000001</v>
      </c>
      <c r="BE104" s="32">
        <v>1.0758412500000001</v>
      </c>
      <c r="BF104" s="32">
        <v>2.4036524400000001</v>
      </c>
      <c r="BG104" s="32">
        <v>1.5080625400000001</v>
      </c>
      <c r="BH104" s="32">
        <v>0.83506387000000004</v>
      </c>
      <c r="BI104" s="32">
        <v>1.5516172199999998</v>
      </c>
      <c r="BJ104" s="32">
        <v>0.58070463999999999</v>
      </c>
      <c r="BK104" s="32">
        <v>0</v>
      </c>
      <c r="BL104" s="32">
        <v>1.1419620400000001</v>
      </c>
      <c r="BM104" s="32">
        <v>1.3296216999999999</v>
      </c>
      <c r="BN104" s="32">
        <v>0.92621529000000002</v>
      </c>
      <c r="BO104" s="32">
        <v>0</v>
      </c>
      <c r="BP104" s="32">
        <v>0.35815112999999998</v>
      </c>
      <c r="BQ104" s="32">
        <v>0.14707945</v>
      </c>
      <c r="BR104" s="32">
        <v>0.14007167000000001</v>
      </c>
      <c r="BS104" s="32">
        <v>0.92305126999999998</v>
      </c>
    </row>
    <row r="105" spans="1:71" x14ac:dyDescent="0.2">
      <c r="A105" s="40" t="s">
        <v>48</v>
      </c>
      <c r="B105" s="32">
        <v>1.6087975800000001</v>
      </c>
      <c r="C105" s="32">
        <v>2.6211058700000001</v>
      </c>
      <c r="D105" s="32">
        <v>0.92455497000000009</v>
      </c>
      <c r="E105" s="32">
        <v>2.7937421899999997</v>
      </c>
      <c r="F105" s="32">
        <v>0.40451576</v>
      </c>
      <c r="G105" s="32">
        <v>0.53119671000000002</v>
      </c>
      <c r="H105" s="32">
        <v>3.06982971</v>
      </c>
      <c r="I105" s="32">
        <v>1.28827381</v>
      </c>
      <c r="J105" s="32">
        <v>1.2440567900000001</v>
      </c>
      <c r="K105" s="32">
        <v>3.6690351699999999</v>
      </c>
      <c r="L105" s="32">
        <v>2.0774788800000001</v>
      </c>
      <c r="M105" s="32">
        <v>3.8661278800000001</v>
      </c>
      <c r="N105" s="32">
        <v>1.4194172700000001</v>
      </c>
      <c r="O105" s="32">
        <v>3.5438502499999998</v>
      </c>
      <c r="P105" s="32">
        <v>2.0495153199999998</v>
      </c>
      <c r="Q105" s="32">
        <v>3.8266528800000001</v>
      </c>
      <c r="R105" s="32">
        <v>2.08616709</v>
      </c>
      <c r="S105" s="32">
        <v>1.2044419800000001</v>
      </c>
      <c r="T105" s="32">
        <v>0.52456293000000009</v>
      </c>
      <c r="U105" s="32">
        <v>1.0877105999999999</v>
      </c>
      <c r="V105" s="32">
        <v>0.57416493999999996</v>
      </c>
      <c r="W105" s="32">
        <v>1.39248694</v>
      </c>
      <c r="X105" s="32">
        <v>0.44209536999999999</v>
      </c>
      <c r="Y105" s="32">
        <v>0.30871958999999999</v>
      </c>
      <c r="Z105" s="32">
        <v>1.9890902100000001</v>
      </c>
      <c r="AA105" s="32">
        <v>1.9939566200000001</v>
      </c>
      <c r="AB105" s="32">
        <v>1.3990553800000001</v>
      </c>
      <c r="AC105" s="32">
        <v>1.10093708</v>
      </c>
      <c r="AD105" s="32">
        <v>1.5550647799999999</v>
      </c>
      <c r="AE105" s="32">
        <v>1.04903547</v>
      </c>
      <c r="AF105" s="32">
        <v>2.0405650600000005</v>
      </c>
      <c r="AG105" s="32">
        <v>1.3720399700000001</v>
      </c>
      <c r="AH105" s="32">
        <v>1.9162661100000002</v>
      </c>
      <c r="AI105" s="32">
        <v>1.6574118900000001</v>
      </c>
      <c r="AJ105" s="32">
        <v>1.83252148</v>
      </c>
      <c r="AK105" s="32">
        <v>1.48044865</v>
      </c>
      <c r="AL105" s="32">
        <v>1.2199996799999999</v>
      </c>
      <c r="AM105" s="32">
        <v>2.3258534499999999</v>
      </c>
      <c r="AN105" s="32">
        <v>0.57767990000000002</v>
      </c>
      <c r="AO105" s="32">
        <v>0.97567205000000001</v>
      </c>
      <c r="AP105" s="32">
        <v>1.7193351299999999</v>
      </c>
      <c r="AQ105" s="32">
        <v>0.27717037999999999</v>
      </c>
      <c r="AR105" s="32">
        <v>0.28838713999999999</v>
      </c>
      <c r="AS105" s="32">
        <v>1.91130259</v>
      </c>
      <c r="AT105" s="32">
        <v>1.6651941299999999</v>
      </c>
      <c r="AU105" s="32">
        <v>2.7156050199999999</v>
      </c>
      <c r="AV105" s="32">
        <v>4.74443517</v>
      </c>
      <c r="AW105" s="32">
        <v>2.1574228600000001</v>
      </c>
      <c r="AX105" s="32">
        <v>3.389332</v>
      </c>
      <c r="AY105" s="32">
        <v>2.7985262400000002</v>
      </c>
      <c r="AZ105" s="32">
        <v>3.17568378</v>
      </c>
      <c r="BA105" s="32">
        <v>3.7594704299999999</v>
      </c>
      <c r="BB105" s="32">
        <v>2.1890072200000001</v>
      </c>
      <c r="BC105" s="32">
        <v>2.92710325</v>
      </c>
      <c r="BD105" s="32">
        <v>2.5565273500000001</v>
      </c>
      <c r="BE105" s="32">
        <v>2.0669404500000002</v>
      </c>
      <c r="BF105" s="32">
        <v>3.88050958</v>
      </c>
      <c r="BG105" s="32">
        <v>2.1131061500000001</v>
      </c>
      <c r="BH105" s="32">
        <v>2.04540568</v>
      </c>
      <c r="BI105" s="32">
        <v>4.7466506299999995</v>
      </c>
      <c r="BJ105" s="32">
        <v>1.8941723400000001</v>
      </c>
      <c r="BK105" s="32">
        <v>2.4724345099999998</v>
      </c>
      <c r="BL105" s="32">
        <v>2.5416131000000002</v>
      </c>
      <c r="BM105" s="32">
        <v>3.65636713</v>
      </c>
      <c r="BN105" s="32">
        <v>3.7462620599999998</v>
      </c>
      <c r="BO105" s="32">
        <v>2.0734852300000002</v>
      </c>
      <c r="BP105" s="32">
        <v>2.7994650700000001</v>
      </c>
      <c r="BQ105" s="32">
        <v>1.21996349</v>
      </c>
      <c r="BR105" s="32">
        <v>2.7358152200000001</v>
      </c>
      <c r="BS105" s="32">
        <v>2.5972468000000002</v>
      </c>
    </row>
    <row r="106" spans="1:71" x14ac:dyDescent="0.2">
      <c r="A106" s="40" t="s">
        <v>47</v>
      </c>
      <c r="B106" s="32">
        <v>3.0969786799999999</v>
      </c>
      <c r="C106" s="32">
        <v>2.8886484700000001</v>
      </c>
      <c r="D106" s="32">
        <v>4.45997953</v>
      </c>
      <c r="E106" s="32">
        <v>4.6741916099999994</v>
      </c>
      <c r="F106" s="32">
        <v>1.3140959400000001</v>
      </c>
      <c r="G106" s="32">
        <v>1.39319098</v>
      </c>
      <c r="H106" s="32">
        <v>0.42509236</v>
      </c>
      <c r="I106" s="32">
        <v>1.1411679100000001</v>
      </c>
      <c r="J106" s="32">
        <v>2.2369009100000001</v>
      </c>
      <c r="K106" s="32">
        <v>2.4609491599999997</v>
      </c>
      <c r="L106" s="32">
        <v>3.1877631199999996</v>
      </c>
      <c r="M106" s="32">
        <v>4.0270095900000005</v>
      </c>
      <c r="N106" s="32">
        <v>3.6083309799999999</v>
      </c>
      <c r="O106" s="32">
        <v>2.7463306899999997</v>
      </c>
      <c r="P106" s="32">
        <v>4.6370363599999997</v>
      </c>
      <c r="Q106" s="32">
        <v>4.9488364699999998</v>
      </c>
      <c r="R106" s="32">
        <v>4.1418583099999999</v>
      </c>
      <c r="S106" s="32">
        <v>0.69434068999999998</v>
      </c>
      <c r="T106" s="32">
        <v>1.4049566499999999</v>
      </c>
      <c r="U106" s="32">
        <v>1.01673551</v>
      </c>
      <c r="V106" s="32">
        <v>2.6497307300000004</v>
      </c>
      <c r="W106" s="32">
        <v>2.8402324800000001</v>
      </c>
      <c r="X106" s="32">
        <v>2.4650811900000003</v>
      </c>
      <c r="Y106" s="32">
        <v>5.3462545800000001</v>
      </c>
      <c r="Z106" s="32">
        <v>4.9500264200000004</v>
      </c>
      <c r="AA106" s="32">
        <v>7.133435669999999</v>
      </c>
      <c r="AB106" s="32">
        <v>6.4441464600000007</v>
      </c>
      <c r="AC106" s="32">
        <v>3.6152104000000005</v>
      </c>
      <c r="AD106" s="32">
        <v>2.23809178</v>
      </c>
      <c r="AE106" s="32">
        <v>1.72205907</v>
      </c>
      <c r="AF106" s="32">
        <v>0</v>
      </c>
      <c r="AG106" s="32">
        <v>0.32082875</v>
      </c>
      <c r="AH106" s="32">
        <v>1.0293525800000001</v>
      </c>
      <c r="AI106" s="32">
        <v>2.3654988299999999</v>
      </c>
      <c r="AJ106" s="32">
        <v>2.1304623600000001</v>
      </c>
      <c r="AK106" s="32">
        <v>2.8394011400000001</v>
      </c>
      <c r="AL106" s="32">
        <v>2.5823521700000001</v>
      </c>
      <c r="AM106" s="32">
        <v>3.1697801999999999</v>
      </c>
      <c r="AN106" s="32">
        <v>3.8728600200000001</v>
      </c>
      <c r="AO106" s="32">
        <v>3.4884310199999997</v>
      </c>
      <c r="AP106" s="32">
        <v>1.5334151899999999</v>
      </c>
      <c r="AQ106" s="32">
        <v>0.56932327999999999</v>
      </c>
      <c r="AR106" s="32">
        <v>1.7951368400000001</v>
      </c>
      <c r="AS106" s="32">
        <v>0.89351191000000008</v>
      </c>
      <c r="AT106" s="32">
        <v>1.09159403</v>
      </c>
      <c r="AU106" s="32">
        <v>1.8090046699999998</v>
      </c>
      <c r="AV106" s="32">
        <v>2.9248339100000003</v>
      </c>
      <c r="AW106" s="32">
        <v>1.0469717599999999</v>
      </c>
      <c r="AX106" s="32">
        <v>2.0567208099999998</v>
      </c>
      <c r="AY106" s="32">
        <v>3.0260219300000002</v>
      </c>
      <c r="AZ106" s="32">
        <v>3.7927914899999999</v>
      </c>
      <c r="BA106" s="32">
        <v>2.7448860000000002</v>
      </c>
      <c r="BB106" s="32">
        <v>3.4429635000000003</v>
      </c>
      <c r="BC106" s="32">
        <v>1.6244396600000002</v>
      </c>
      <c r="BD106" s="32">
        <v>1.9891488499999999</v>
      </c>
      <c r="BE106" s="32">
        <v>2.3211017199999997</v>
      </c>
      <c r="BF106" s="32">
        <v>3.1244117500000006</v>
      </c>
      <c r="BG106" s="32">
        <v>1.1138503200000001</v>
      </c>
      <c r="BH106" s="32">
        <v>3.54231243</v>
      </c>
      <c r="BI106" s="32">
        <v>3.4296418000000002</v>
      </c>
      <c r="BJ106" s="32">
        <v>2.5926912400000002</v>
      </c>
      <c r="BK106" s="32">
        <v>4.2128707700000003</v>
      </c>
      <c r="BL106" s="32">
        <v>3.5775905200000002</v>
      </c>
      <c r="BM106" s="32">
        <v>4.6866561799999999</v>
      </c>
      <c r="BN106" s="32">
        <v>5.9383648600000001</v>
      </c>
      <c r="BO106" s="32">
        <v>4.0189101800000007</v>
      </c>
      <c r="BP106" s="32">
        <v>3.9758492000000003</v>
      </c>
      <c r="BQ106" s="32">
        <v>1.7192922400000001</v>
      </c>
      <c r="BR106" s="32">
        <v>4.2666992600000002</v>
      </c>
      <c r="BS106" s="32">
        <v>2.87037582</v>
      </c>
    </row>
    <row r="107" spans="1:71" x14ac:dyDescent="0.2">
      <c r="A107" s="40" t="s">
        <v>46</v>
      </c>
      <c r="B107" s="32">
        <v>42.870091600000002</v>
      </c>
      <c r="C107" s="32">
        <v>58.618924849999999</v>
      </c>
      <c r="D107" s="32">
        <v>56.489746420000003</v>
      </c>
      <c r="E107" s="32">
        <v>65.84400543000001</v>
      </c>
      <c r="F107" s="32">
        <v>60.570729590000013</v>
      </c>
      <c r="G107" s="32">
        <v>59.54447381</v>
      </c>
      <c r="H107" s="32">
        <v>68.949277089999981</v>
      </c>
      <c r="I107" s="32">
        <v>64.432197650000006</v>
      </c>
      <c r="J107" s="32">
        <v>59.939820749999996</v>
      </c>
      <c r="K107" s="32">
        <v>60.298636440000003</v>
      </c>
      <c r="L107" s="32">
        <v>70.295407260000005</v>
      </c>
      <c r="M107" s="32">
        <v>64.721345109999987</v>
      </c>
      <c r="N107" s="32">
        <v>72.390401149999988</v>
      </c>
      <c r="O107" s="32">
        <v>73.098494869999996</v>
      </c>
      <c r="P107" s="32">
        <v>58.599781230000005</v>
      </c>
      <c r="Q107" s="32">
        <v>61.31201411</v>
      </c>
      <c r="R107" s="32">
        <v>56.010897389999997</v>
      </c>
      <c r="S107" s="32">
        <v>47.589953389999998</v>
      </c>
      <c r="T107" s="32">
        <v>36.00292829</v>
      </c>
      <c r="U107" s="32">
        <v>46.051852480000001</v>
      </c>
      <c r="V107" s="32">
        <v>49.880118060000001</v>
      </c>
      <c r="W107" s="32">
        <v>57.251797280000012</v>
      </c>
      <c r="X107" s="32">
        <v>46.755311369999994</v>
      </c>
      <c r="Y107" s="32">
        <v>49.251859229999994</v>
      </c>
      <c r="Z107" s="32">
        <v>46.646869530000004</v>
      </c>
      <c r="AA107" s="32">
        <v>51.662605569999997</v>
      </c>
      <c r="AB107" s="32">
        <v>54.942004579999995</v>
      </c>
      <c r="AC107" s="32">
        <v>53.488453540000002</v>
      </c>
      <c r="AD107" s="32">
        <v>48.958577649999995</v>
      </c>
      <c r="AE107" s="32">
        <v>37.596015980000004</v>
      </c>
      <c r="AF107" s="32">
        <v>43.103660490000003</v>
      </c>
      <c r="AG107" s="32">
        <v>36.652141579999991</v>
      </c>
      <c r="AH107" s="32">
        <v>46.499460819999996</v>
      </c>
      <c r="AI107" s="32">
        <v>48.000500530000011</v>
      </c>
      <c r="AJ107" s="32">
        <v>42.676249740000003</v>
      </c>
      <c r="AK107" s="32">
        <v>34.675758059999993</v>
      </c>
      <c r="AL107" s="32">
        <v>44.7005202</v>
      </c>
      <c r="AM107" s="32">
        <v>59.533823540000007</v>
      </c>
      <c r="AN107" s="32">
        <v>64.257713170000017</v>
      </c>
      <c r="AO107" s="32">
        <v>66.692305409999989</v>
      </c>
      <c r="AP107" s="32">
        <v>54.136681379999985</v>
      </c>
      <c r="AQ107" s="32">
        <v>49.622567910000001</v>
      </c>
      <c r="AR107" s="32">
        <v>38.256074909999995</v>
      </c>
      <c r="AS107" s="32">
        <v>42.510256749999996</v>
      </c>
      <c r="AT107" s="32">
        <v>46.089429239999987</v>
      </c>
      <c r="AU107" s="32">
        <v>54.132583060000002</v>
      </c>
      <c r="AV107" s="32">
        <v>58.929838920000009</v>
      </c>
      <c r="AW107" s="32">
        <v>46.798706760000002</v>
      </c>
      <c r="AX107" s="32">
        <v>47.01602402999999</v>
      </c>
      <c r="AY107" s="32">
        <v>51.7100504</v>
      </c>
      <c r="AZ107" s="32">
        <v>63.666900389999988</v>
      </c>
      <c r="BA107" s="32">
        <v>54.743745429999997</v>
      </c>
      <c r="BB107" s="32">
        <v>54.387795109999999</v>
      </c>
      <c r="BC107" s="32">
        <v>50.264306240000003</v>
      </c>
      <c r="BD107" s="32">
        <v>47.234163549999991</v>
      </c>
      <c r="BE107" s="32">
        <v>49.314014809999996</v>
      </c>
      <c r="BF107" s="32">
        <v>51.197284659999994</v>
      </c>
      <c r="BG107" s="32">
        <v>53.673831239999991</v>
      </c>
      <c r="BH107" s="32">
        <v>53.115147750000006</v>
      </c>
      <c r="BI107" s="32">
        <v>50.838984279999998</v>
      </c>
      <c r="BJ107" s="32">
        <v>53.096928620000007</v>
      </c>
      <c r="BK107" s="32">
        <v>54.77489783</v>
      </c>
      <c r="BL107" s="32">
        <v>64.521966109999994</v>
      </c>
      <c r="BM107" s="32">
        <v>50.810524619999988</v>
      </c>
      <c r="BN107" s="32">
        <v>48.616200689999999</v>
      </c>
      <c r="BO107" s="32">
        <v>42.790287409999991</v>
      </c>
      <c r="BP107" s="32">
        <v>39.527516009999999</v>
      </c>
      <c r="BQ107" s="32">
        <v>45.95128021</v>
      </c>
      <c r="BR107" s="32">
        <v>44.942080999999995</v>
      </c>
      <c r="BS107" s="32">
        <v>50.944147670000007</v>
      </c>
    </row>
    <row r="108" spans="1:71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0.20587512999999999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</row>
    <row r="109" spans="1:71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</row>
    <row r="110" spans="1:71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</row>
    <row r="111" spans="1:71" x14ac:dyDescent="0.2">
      <c r="A111" s="40" t="s">
        <v>49</v>
      </c>
      <c r="B111" s="32">
        <v>4.1754758000000001</v>
      </c>
      <c r="C111" s="32">
        <v>5.1692029999999995</v>
      </c>
      <c r="D111" s="32">
        <v>7.4149689700000003</v>
      </c>
      <c r="E111" s="32">
        <v>5.57391842</v>
      </c>
      <c r="F111" s="32">
        <v>11.333323259999998</v>
      </c>
      <c r="G111" s="32">
        <v>10.318651450000001</v>
      </c>
      <c r="H111" s="32">
        <v>7.6854441600000003</v>
      </c>
      <c r="I111" s="32">
        <v>6.4551444900000003</v>
      </c>
      <c r="J111" s="32">
        <v>6.4966570800000003</v>
      </c>
      <c r="K111" s="32">
        <v>8.2613307099999993</v>
      </c>
      <c r="L111" s="32">
        <v>3.4276532400000006</v>
      </c>
      <c r="M111" s="32">
        <v>8.0653536799999994</v>
      </c>
      <c r="N111" s="32">
        <v>8.9693247200000012</v>
      </c>
      <c r="O111" s="32">
        <v>7.5439684299999996</v>
      </c>
      <c r="P111" s="32">
        <v>10.705293079999999</v>
      </c>
      <c r="Q111" s="32">
        <v>11.464166330000003</v>
      </c>
      <c r="R111" s="32">
        <v>8.3644312299999992</v>
      </c>
      <c r="S111" s="32">
        <v>7.5253519200000003</v>
      </c>
      <c r="T111" s="32">
        <v>6.4930671799999988</v>
      </c>
      <c r="U111" s="32">
        <v>7.61414261</v>
      </c>
      <c r="V111" s="32">
        <v>5.6336913400000004</v>
      </c>
      <c r="W111" s="32">
        <v>4.6712290700000008</v>
      </c>
      <c r="X111" s="32">
        <v>5.0890079900000007</v>
      </c>
      <c r="Y111" s="32">
        <v>4.0808418</v>
      </c>
      <c r="Z111" s="32">
        <v>6.8612263499999999</v>
      </c>
      <c r="AA111" s="32">
        <v>4.6237660399999996</v>
      </c>
      <c r="AB111" s="32">
        <v>8.1189817399999988</v>
      </c>
      <c r="AC111" s="32">
        <v>5.6279655399999999</v>
      </c>
      <c r="AD111" s="32">
        <v>7.8407003</v>
      </c>
      <c r="AE111" s="32">
        <v>10.924371859999999</v>
      </c>
      <c r="AF111" s="32">
        <v>6.4142988800000005</v>
      </c>
      <c r="AG111" s="32">
        <v>7.4871381400000008</v>
      </c>
      <c r="AH111" s="32">
        <v>8.1371388200000005</v>
      </c>
      <c r="AI111" s="32">
        <v>6.9362517699999993</v>
      </c>
      <c r="AJ111" s="32">
        <v>6.277058900000001</v>
      </c>
      <c r="AK111" s="32">
        <v>8.3014914999999991</v>
      </c>
      <c r="AL111" s="32">
        <v>8.6732079300000002</v>
      </c>
      <c r="AM111" s="32">
        <v>8.6057643099999996</v>
      </c>
      <c r="AN111" s="32">
        <v>7.687497350000001</v>
      </c>
      <c r="AO111" s="32">
        <v>8.4527545200000009</v>
      </c>
      <c r="AP111" s="32">
        <v>7.59658327</v>
      </c>
      <c r="AQ111" s="32">
        <v>7.7284336099999988</v>
      </c>
      <c r="AR111" s="32">
        <v>5.3953456599999994</v>
      </c>
      <c r="AS111" s="32">
        <v>7.7676972299999996</v>
      </c>
      <c r="AT111" s="32">
        <v>7.5737964900000003</v>
      </c>
      <c r="AU111" s="32">
        <v>8.9122800300000016</v>
      </c>
      <c r="AV111" s="32">
        <v>5.7245638400000001</v>
      </c>
      <c r="AW111" s="32">
        <v>11.710879420000001</v>
      </c>
      <c r="AX111" s="32">
        <v>10.475219890000002</v>
      </c>
      <c r="AY111" s="32">
        <v>8.9763330499999991</v>
      </c>
      <c r="AZ111" s="32">
        <v>10.34635686</v>
      </c>
      <c r="BA111" s="32">
        <v>6.3822522900000003</v>
      </c>
      <c r="BB111" s="32">
        <v>8.5125993599999994</v>
      </c>
      <c r="BC111" s="32">
        <v>11.73790348</v>
      </c>
      <c r="BD111" s="32">
        <v>10.497928379999999</v>
      </c>
      <c r="BE111" s="32">
        <v>11.5553711</v>
      </c>
      <c r="BF111" s="32">
        <v>10.566648159999998</v>
      </c>
      <c r="BG111" s="32">
        <v>10.42669461</v>
      </c>
      <c r="BH111" s="32">
        <v>12.24363471</v>
      </c>
      <c r="BI111" s="32">
        <v>11.55739681</v>
      </c>
      <c r="BJ111" s="32">
        <v>8.9188994399999988</v>
      </c>
      <c r="BK111" s="32">
        <v>8.7069441100000002</v>
      </c>
      <c r="BL111" s="32">
        <v>11.056920939999999</v>
      </c>
      <c r="BM111" s="32">
        <v>4.57296207</v>
      </c>
      <c r="BN111" s="32">
        <v>7.8016295899999992</v>
      </c>
      <c r="BO111" s="32">
        <v>8.8485917499999989</v>
      </c>
      <c r="BP111" s="32">
        <v>10.235219579999999</v>
      </c>
      <c r="BQ111" s="32">
        <v>10.68088124</v>
      </c>
      <c r="BR111" s="32">
        <v>9.4788396299999995</v>
      </c>
      <c r="BS111" s="32">
        <v>10.18968613</v>
      </c>
    </row>
    <row r="112" spans="1:71" x14ac:dyDescent="0.2">
      <c r="A112" s="40" t="s">
        <v>48</v>
      </c>
      <c r="B112" s="32">
        <v>26.391761800000008</v>
      </c>
      <c r="C112" s="32">
        <v>14.53775723</v>
      </c>
      <c r="D112" s="32">
        <v>18.56600929</v>
      </c>
      <c r="E112" s="32">
        <v>24.201261109999994</v>
      </c>
      <c r="F112" s="32">
        <v>26.751117939999997</v>
      </c>
      <c r="G112" s="32">
        <v>24.710792170000001</v>
      </c>
      <c r="H112" s="32">
        <v>29.150801029999997</v>
      </c>
      <c r="I112" s="32">
        <v>28.743583119999997</v>
      </c>
      <c r="J112" s="32">
        <v>24.348099980000004</v>
      </c>
      <c r="K112" s="32">
        <v>21.049537439999998</v>
      </c>
      <c r="L112" s="32">
        <v>24.825814340000001</v>
      </c>
      <c r="M112" s="32">
        <v>21.803798250000003</v>
      </c>
      <c r="N112" s="32">
        <v>19.992572890000002</v>
      </c>
      <c r="O112" s="32">
        <v>20.929121130000002</v>
      </c>
      <c r="P112" s="32">
        <v>20.771520779999999</v>
      </c>
      <c r="Q112" s="32">
        <v>17.52517452</v>
      </c>
      <c r="R112" s="32">
        <v>20.010342220000002</v>
      </c>
      <c r="S112" s="32">
        <v>21.397556510000001</v>
      </c>
      <c r="T112" s="32">
        <v>24.213014940000001</v>
      </c>
      <c r="U112" s="32">
        <v>23.28385316</v>
      </c>
      <c r="V112" s="32">
        <v>29.791118059999995</v>
      </c>
      <c r="W112" s="32">
        <v>26.251276439999998</v>
      </c>
      <c r="X112" s="32">
        <v>24.970476639999998</v>
      </c>
      <c r="Y112" s="32">
        <v>23.987954809999998</v>
      </c>
      <c r="Z112" s="32">
        <v>24.713788209999993</v>
      </c>
      <c r="AA112" s="32">
        <v>20.011533620000002</v>
      </c>
      <c r="AB112" s="32">
        <v>20.06926709</v>
      </c>
      <c r="AC112" s="32">
        <v>20.764626420000003</v>
      </c>
      <c r="AD112" s="32">
        <v>25.683993940000001</v>
      </c>
      <c r="AE112" s="32">
        <v>22.265239449999996</v>
      </c>
      <c r="AF112" s="32">
        <v>17.70175338</v>
      </c>
      <c r="AG112" s="32">
        <v>19.425202409999997</v>
      </c>
      <c r="AH112" s="32">
        <v>21.43873074</v>
      </c>
      <c r="AI112" s="32">
        <v>22.135965020000004</v>
      </c>
      <c r="AJ112" s="32">
        <v>22.24445025</v>
      </c>
      <c r="AK112" s="32">
        <v>24.674826469999999</v>
      </c>
      <c r="AL112" s="32">
        <v>23.27005767</v>
      </c>
      <c r="AM112" s="32">
        <v>19.106342170000001</v>
      </c>
      <c r="AN112" s="32">
        <v>25.348628619999996</v>
      </c>
      <c r="AO112" s="32">
        <v>27.103989319999993</v>
      </c>
      <c r="AP112" s="32">
        <v>23.456202659999999</v>
      </c>
      <c r="AQ112" s="32">
        <v>21.147467389999999</v>
      </c>
      <c r="AR112" s="32">
        <v>22.684835959999997</v>
      </c>
      <c r="AS112" s="32">
        <v>25.547674660000006</v>
      </c>
      <c r="AT112" s="32">
        <v>31.973135559999996</v>
      </c>
      <c r="AU112" s="32">
        <v>24.512502809999997</v>
      </c>
      <c r="AV112" s="32">
        <v>29.186271819999998</v>
      </c>
      <c r="AW112" s="32">
        <v>26.002750340000002</v>
      </c>
      <c r="AX112" s="32">
        <v>23.739932620000001</v>
      </c>
      <c r="AY112" s="32">
        <v>23.798039930000002</v>
      </c>
      <c r="AZ112" s="32">
        <v>27.87741917</v>
      </c>
      <c r="BA112" s="32">
        <v>31.67484958</v>
      </c>
      <c r="BB112" s="32">
        <v>34.018014110000003</v>
      </c>
      <c r="BC112" s="32">
        <v>26.046727839999999</v>
      </c>
      <c r="BD112" s="32">
        <v>28.617985680000004</v>
      </c>
      <c r="BE112" s="32">
        <v>24.042422850000001</v>
      </c>
      <c r="BF112" s="32">
        <v>27.056238640000007</v>
      </c>
      <c r="BG112" s="32">
        <v>21.84740845</v>
      </c>
      <c r="BH112" s="32">
        <v>19.773833629999999</v>
      </c>
      <c r="BI112" s="32">
        <v>22.298950240000003</v>
      </c>
      <c r="BJ112" s="32">
        <v>20.983115120000001</v>
      </c>
      <c r="BK112" s="32">
        <v>23.996271629999995</v>
      </c>
      <c r="BL112" s="32">
        <v>21.976486719999997</v>
      </c>
      <c r="BM112" s="32">
        <v>27.859115789999993</v>
      </c>
      <c r="BN112" s="32">
        <v>29.005419140000004</v>
      </c>
      <c r="BO112" s="32">
        <v>23.914550539999993</v>
      </c>
      <c r="BP112" s="32">
        <v>26.661759110000002</v>
      </c>
      <c r="BQ112" s="32">
        <v>30.131783979999998</v>
      </c>
      <c r="BR112" s="32">
        <v>27.793801389999995</v>
      </c>
      <c r="BS112" s="32">
        <v>33.241625329999998</v>
      </c>
    </row>
    <row r="113" spans="1:71" x14ac:dyDescent="0.2">
      <c r="A113" s="40" t="s">
        <v>47</v>
      </c>
      <c r="B113" s="32">
        <v>15.579207090000002</v>
      </c>
      <c r="C113" s="32">
        <v>13.745885210000001</v>
      </c>
      <c r="D113" s="32">
        <v>17.881994660000004</v>
      </c>
      <c r="E113" s="32">
        <v>19.356056820000003</v>
      </c>
      <c r="F113" s="32">
        <v>26.854399969999999</v>
      </c>
      <c r="G113" s="32">
        <v>20.086769629999999</v>
      </c>
      <c r="H113" s="32">
        <v>17.674817860000001</v>
      </c>
      <c r="I113" s="32">
        <v>20.681115919999993</v>
      </c>
      <c r="J113" s="32">
        <v>20.972920120000001</v>
      </c>
      <c r="K113" s="32">
        <v>18.014840520000003</v>
      </c>
      <c r="L113" s="32">
        <v>18.690986870000007</v>
      </c>
      <c r="M113" s="32">
        <v>19.51830399</v>
      </c>
      <c r="N113" s="32">
        <v>19.616105230000002</v>
      </c>
      <c r="O113" s="32">
        <v>21.9850311</v>
      </c>
      <c r="P113" s="32">
        <v>18.957360999999999</v>
      </c>
      <c r="Q113" s="32">
        <v>23.27027738</v>
      </c>
      <c r="R113" s="32">
        <v>24.380370159999998</v>
      </c>
      <c r="S113" s="32">
        <v>19.238250549999997</v>
      </c>
      <c r="T113" s="32">
        <v>15.035090549999998</v>
      </c>
      <c r="U113" s="32">
        <v>19.976535989999999</v>
      </c>
      <c r="V113" s="32">
        <v>18.674461399999998</v>
      </c>
      <c r="W113" s="32">
        <v>20.266181290000002</v>
      </c>
      <c r="X113" s="32">
        <v>18.36530028</v>
      </c>
      <c r="Y113" s="32">
        <v>18.80900063</v>
      </c>
      <c r="Z113" s="32">
        <v>19.575114729999999</v>
      </c>
      <c r="AA113" s="32">
        <v>16.536493280000002</v>
      </c>
      <c r="AB113" s="32">
        <v>20.546555869999999</v>
      </c>
      <c r="AC113" s="32">
        <v>20.273170029999999</v>
      </c>
      <c r="AD113" s="32">
        <v>23.949608399999992</v>
      </c>
      <c r="AE113" s="32">
        <v>22.158140740000004</v>
      </c>
      <c r="AF113" s="32">
        <v>18.19297804</v>
      </c>
      <c r="AG113" s="32">
        <v>14.838062459999998</v>
      </c>
      <c r="AH113" s="32">
        <v>16.815680989999997</v>
      </c>
      <c r="AI113" s="32">
        <v>16.2291834</v>
      </c>
      <c r="AJ113" s="32">
        <v>13.837061270000001</v>
      </c>
      <c r="AK113" s="32">
        <v>18.460883250000002</v>
      </c>
      <c r="AL113" s="32">
        <v>17.942028790000002</v>
      </c>
      <c r="AM113" s="32">
        <v>20.419813859999998</v>
      </c>
      <c r="AN113" s="32">
        <v>25.411812809999994</v>
      </c>
      <c r="AO113" s="32">
        <v>25.783669899999996</v>
      </c>
      <c r="AP113" s="32">
        <v>21.719320809999999</v>
      </c>
      <c r="AQ113" s="32">
        <v>22.809529919999999</v>
      </c>
      <c r="AR113" s="32">
        <v>17.333902919999996</v>
      </c>
      <c r="AS113" s="32">
        <v>17.940860149999999</v>
      </c>
      <c r="AT113" s="32">
        <v>14.454825410000002</v>
      </c>
      <c r="AU113" s="32">
        <v>19.586855330000002</v>
      </c>
      <c r="AV113" s="32">
        <v>16.79717574</v>
      </c>
      <c r="AW113" s="32">
        <v>18.770985159999995</v>
      </c>
      <c r="AX113" s="32">
        <v>18.497332270000001</v>
      </c>
      <c r="AY113" s="32">
        <v>17.592334959999999</v>
      </c>
      <c r="AZ113" s="32">
        <v>18.197479359999999</v>
      </c>
      <c r="BA113" s="32">
        <v>24.039897339999996</v>
      </c>
      <c r="BB113" s="32">
        <v>24.573628360000001</v>
      </c>
      <c r="BC113" s="32">
        <v>21.71377395</v>
      </c>
      <c r="BD113" s="32">
        <v>16.794834710000003</v>
      </c>
      <c r="BE113" s="32">
        <v>18.578279459999997</v>
      </c>
      <c r="BF113" s="32">
        <v>16.694996289999999</v>
      </c>
      <c r="BG113" s="32">
        <v>11.62235115</v>
      </c>
      <c r="BH113" s="32">
        <v>14.15390511</v>
      </c>
      <c r="BI113" s="32">
        <v>20.107969179999998</v>
      </c>
      <c r="BJ113" s="32">
        <v>23.694094719999995</v>
      </c>
      <c r="BK113" s="32">
        <v>20.160242410000002</v>
      </c>
      <c r="BL113" s="32">
        <v>26.548593070000003</v>
      </c>
      <c r="BM113" s="32">
        <v>28.346880739999996</v>
      </c>
      <c r="BN113" s="32">
        <v>24.620217810000003</v>
      </c>
      <c r="BO113" s="32">
        <v>20.833202700000001</v>
      </c>
      <c r="BP113" s="32">
        <v>15.06610834</v>
      </c>
      <c r="BQ113" s="32">
        <v>12.082362060000003</v>
      </c>
      <c r="BR113" s="32">
        <v>11.08240159</v>
      </c>
      <c r="BS113" s="32">
        <v>17.650515499999997</v>
      </c>
    </row>
    <row r="114" spans="1:71" x14ac:dyDescent="0.2">
      <c r="A114" s="40" t="s">
        <v>46</v>
      </c>
      <c r="B114" s="32">
        <v>72.623712349999991</v>
      </c>
      <c r="C114" s="32">
        <v>72.393435829999987</v>
      </c>
      <c r="D114" s="32">
        <v>95.287308509999988</v>
      </c>
      <c r="E114" s="32">
        <v>112.52384651</v>
      </c>
      <c r="F114" s="32">
        <v>120.46592124999998</v>
      </c>
      <c r="G114" s="32">
        <v>100.51386523000001</v>
      </c>
      <c r="H114" s="32">
        <v>98.569504719999983</v>
      </c>
      <c r="I114" s="32">
        <v>107.68792139</v>
      </c>
      <c r="J114" s="32">
        <v>107.70825229</v>
      </c>
      <c r="K114" s="32">
        <v>107.66299358000001</v>
      </c>
      <c r="L114" s="32">
        <v>134.18397089000001</v>
      </c>
      <c r="M114" s="32">
        <v>134.92154613000002</v>
      </c>
      <c r="N114" s="32">
        <v>114.58288583999999</v>
      </c>
      <c r="O114" s="32">
        <v>101.75946772</v>
      </c>
      <c r="P114" s="32">
        <v>85.663960259999982</v>
      </c>
      <c r="Q114" s="32">
        <v>89.489250249999984</v>
      </c>
      <c r="R114" s="32">
        <v>96.066916919999983</v>
      </c>
      <c r="S114" s="32">
        <v>77.553995400000019</v>
      </c>
      <c r="T114" s="32">
        <v>63.467819529999993</v>
      </c>
      <c r="U114" s="32">
        <v>74.206201109999981</v>
      </c>
      <c r="V114" s="32">
        <v>70.696818949999994</v>
      </c>
      <c r="W114" s="32">
        <v>70.599119730000012</v>
      </c>
      <c r="X114" s="32">
        <v>90.151986759999986</v>
      </c>
      <c r="Y114" s="32">
        <v>86.053221229999991</v>
      </c>
      <c r="Z114" s="32">
        <v>87.557297420000012</v>
      </c>
      <c r="AA114" s="32">
        <v>92.72982887000002</v>
      </c>
      <c r="AB114" s="32">
        <v>95.292023479999983</v>
      </c>
      <c r="AC114" s="32">
        <v>93.409656479999995</v>
      </c>
      <c r="AD114" s="32">
        <v>96.724839620000012</v>
      </c>
      <c r="AE114" s="32">
        <v>77.303504070000002</v>
      </c>
      <c r="AF114" s="32">
        <v>74.086173919999993</v>
      </c>
      <c r="AG114" s="32">
        <v>70.063174149999995</v>
      </c>
      <c r="AH114" s="32">
        <v>72.335352700000001</v>
      </c>
      <c r="AI114" s="32">
        <v>88.769241429999994</v>
      </c>
      <c r="AJ114" s="32">
        <v>85.50603799000001</v>
      </c>
      <c r="AK114" s="32">
        <v>85.872540510000036</v>
      </c>
      <c r="AL114" s="32">
        <v>82.815575449999997</v>
      </c>
      <c r="AM114" s="32">
        <v>89.618933550000023</v>
      </c>
      <c r="AN114" s="32">
        <v>95.765964859999983</v>
      </c>
      <c r="AO114" s="32">
        <v>99.03024978000002</v>
      </c>
      <c r="AP114" s="32">
        <v>96.931082630000006</v>
      </c>
      <c r="AQ114" s="32">
        <v>71.881219250000001</v>
      </c>
      <c r="AR114" s="32">
        <v>75.228982349999995</v>
      </c>
      <c r="AS114" s="32">
        <v>73.043707549999993</v>
      </c>
      <c r="AT114" s="32">
        <v>80.082785549999997</v>
      </c>
      <c r="AU114" s="32">
        <v>80.61060439000002</v>
      </c>
      <c r="AV114" s="32">
        <v>83.043529719999981</v>
      </c>
      <c r="AW114" s="32">
        <v>86.333108670000001</v>
      </c>
      <c r="AX114" s="32">
        <v>83.127068210000004</v>
      </c>
      <c r="AY114" s="32">
        <v>91.861811289999991</v>
      </c>
      <c r="AZ114" s="32">
        <v>99.213791919999977</v>
      </c>
      <c r="BA114" s="32">
        <v>96.77006501999999</v>
      </c>
      <c r="BB114" s="32">
        <v>90.408741460000016</v>
      </c>
      <c r="BC114" s="32">
        <v>91.446721120000021</v>
      </c>
      <c r="BD114" s="32">
        <v>79.32470142999999</v>
      </c>
      <c r="BE114" s="32">
        <v>79.677448809999987</v>
      </c>
      <c r="BF114" s="32">
        <v>78.285629720000003</v>
      </c>
      <c r="BG114" s="32">
        <v>96.980976899999987</v>
      </c>
      <c r="BH114" s="32">
        <v>94.063502569999969</v>
      </c>
      <c r="BI114" s="32">
        <v>85.669661209999987</v>
      </c>
      <c r="BJ114" s="32">
        <v>77.003559460000034</v>
      </c>
      <c r="BK114" s="32">
        <v>78.524155799999988</v>
      </c>
      <c r="BL114" s="32">
        <v>75.202061490000006</v>
      </c>
      <c r="BM114" s="32">
        <v>87.382891279999981</v>
      </c>
      <c r="BN114" s="32">
        <v>101.64046103999999</v>
      </c>
      <c r="BO114" s="32">
        <v>83.814562660000007</v>
      </c>
      <c r="BP114" s="32">
        <v>66.616656689999985</v>
      </c>
      <c r="BQ114" s="32">
        <v>76.67888726999999</v>
      </c>
      <c r="BR114" s="32">
        <v>91.05070314999999</v>
      </c>
      <c r="BS114" s="32">
        <v>83.369775470000022</v>
      </c>
    </row>
    <row r="115" spans="1:71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0.23825394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0.37368137000000001</v>
      </c>
      <c r="AZ115" s="32">
        <v>0.35822429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0.38672016999999997</v>
      </c>
      <c r="BM115" s="32">
        <v>0.50401609000000003</v>
      </c>
      <c r="BN115" s="32">
        <v>0</v>
      </c>
      <c r="BO115" s="32">
        <v>0</v>
      </c>
      <c r="BP115" s="32">
        <v>0.45093875</v>
      </c>
      <c r="BQ115" s="32">
        <v>0</v>
      </c>
      <c r="BR115" s="32">
        <v>0</v>
      </c>
      <c r="BS115" s="32">
        <v>0</v>
      </c>
    </row>
    <row r="116" spans="1:71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</row>
    <row r="117" spans="1:71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</row>
    <row r="118" spans="1:71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</row>
    <row r="119" spans="1:71" x14ac:dyDescent="0.2">
      <c r="A119" s="40" t="s">
        <v>49</v>
      </c>
      <c r="B119" s="32">
        <v>1.6662707300000001</v>
      </c>
      <c r="C119" s="32">
        <v>1.6812765599999999</v>
      </c>
      <c r="D119" s="32">
        <v>0.87995223</v>
      </c>
      <c r="E119" s="32">
        <v>2.2236916</v>
      </c>
      <c r="F119" s="32">
        <v>3.0761085400000003</v>
      </c>
      <c r="G119" s="32">
        <v>3.7816341200000005</v>
      </c>
      <c r="H119" s="32">
        <v>3.6977131599999997</v>
      </c>
      <c r="I119" s="32">
        <v>1.7469942099999998</v>
      </c>
      <c r="J119" s="32">
        <v>2.3372681299999996</v>
      </c>
      <c r="K119" s="32">
        <v>1.9915796699999999</v>
      </c>
      <c r="L119" s="32">
        <v>1.9322941</v>
      </c>
      <c r="M119" s="32">
        <v>2.51884482</v>
      </c>
      <c r="N119" s="32">
        <v>1.70249256</v>
      </c>
      <c r="O119" s="32">
        <v>2.4853588100000001</v>
      </c>
      <c r="P119" s="32">
        <v>2.7876436899999999</v>
      </c>
      <c r="Q119" s="32">
        <v>3.7857965599999996</v>
      </c>
      <c r="R119" s="32">
        <v>3.1981733599999997</v>
      </c>
      <c r="S119" s="32">
        <v>3.9235354799999995</v>
      </c>
      <c r="T119" s="32">
        <v>2.8321960200000005</v>
      </c>
      <c r="U119" s="32">
        <v>2.0516028199999998</v>
      </c>
      <c r="V119" s="32">
        <v>0.84516594</v>
      </c>
      <c r="W119" s="32">
        <v>2.7206372000000001</v>
      </c>
      <c r="X119" s="32">
        <v>3.9231751200000002</v>
      </c>
      <c r="Y119" s="32">
        <v>1.70604551</v>
      </c>
      <c r="Z119" s="32">
        <v>1.63171591</v>
      </c>
      <c r="AA119" s="32">
        <v>2.4959715899999999</v>
      </c>
      <c r="AB119" s="32">
        <v>3.7627463400000001</v>
      </c>
      <c r="AC119" s="32">
        <v>2.1634439600000004</v>
      </c>
      <c r="AD119" s="32">
        <v>5.0362351999999992</v>
      </c>
      <c r="AE119" s="32">
        <v>5.1220230199999994</v>
      </c>
      <c r="AF119" s="32">
        <v>3.5897374200000001</v>
      </c>
      <c r="AG119" s="32">
        <v>2.8189378599999997</v>
      </c>
      <c r="AH119" s="32">
        <v>2.6544048499999997</v>
      </c>
      <c r="AI119" s="32">
        <v>1.96795254</v>
      </c>
      <c r="AJ119" s="32">
        <v>0.12299030999999999</v>
      </c>
      <c r="AK119" s="32">
        <v>0.19078956999999999</v>
      </c>
      <c r="AL119" s="32">
        <v>2.1589034800000002</v>
      </c>
      <c r="AM119" s="32">
        <v>2.3208805900000002</v>
      </c>
      <c r="AN119" s="32">
        <v>2.4251712999999997</v>
      </c>
      <c r="AO119" s="32">
        <v>2.5123354300000003</v>
      </c>
      <c r="AP119" s="32">
        <v>2.38098462</v>
      </c>
      <c r="AQ119" s="32">
        <v>6.1948089900000003</v>
      </c>
      <c r="AR119" s="32">
        <v>2.6187420100000001</v>
      </c>
      <c r="AS119" s="32">
        <v>4.3821397499999994</v>
      </c>
      <c r="AT119" s="32">
        <v>1.1206207500000001</v>
      </c>
      <c r="AU119" s="32">
        <v>1.73251657</v>
      </c>
      <c r="AV119" s="32">
        <v>2.5060666499999997</v>
      </c>
      <c r="AW119" s="32">
        <v>1.2233521300000001</v>
      </c>
      <c r="AX119" s="32">
        <v>0.27390406</v>
      </c>
      <c r="AY119" s="32">
        <v>0.27641189999999999</v>
      </c>
      <c r="AZ119" s="32">
        <v>1.5986476700000001</v>
      </c>
      <c r="BA119" s="32">
        <v>1.8503441300000001</v>
      </c>
      <c r="BB119" s="32">
        <v>1.5426176799999998</v>
      </c>
      <c r="BC119" s="32">
        <v>2.5313676200000002</v>
      </c>
      <c r="BD119" s="32">
        <v>1.8984180099999999</v>
      </c>
      <c r="BE119" s="32">
        <v>2.3447260600000002</v>
      </c>
      <c r="BF119" s="32">
        <v>1.8687003799999999</v>
      </c>
      <c r="BG119" s="32">
        <v>2.2879135099999997</v>
      </c>
      <c r="BH119" s="32">
        <v>3.1077472000000004</v>
      </c>
      <c r="BI119" s="32">
        <v>1.0289436599999999</v>
      </c>
      <c r="BJ119" s="32">
        <v>2.5348861100000004</v>
      </c>
      <c r="BK119" s="32">
        <v>2.6204737599999999</v>
      </c>
      <c r="BL119" s="32">
        <v>1.33579282</v>
      </c>
      <c r="BM119" s="32">
        <v>2.7625448700000002</v>
      </c>
      <c r="BN119" s="32">
        <v>2.4042364100000002</v>
      </c>
      <c r="BO119" s="32">
        <v>3.3925252700000001</v>
      </c>
      <c r="BP119" s="32">
        <v>1.4468935199999997</v>
      </c>
      <c r="BQ119" s="32">
        <v>3.2573013799999999</v>
      </c>
      <c r="BR119" s="32">
        <v>2.03237866</v>
      </c>
      <c r="BS119" s="32">
        <v>0.26665055999999998</v>
      </c>
    </row>
    <row r="120" spans="1:71" x14ac:dyDescent="0.2">
      <c r="A120" s="40" t="s">
        <v>48</v>
      </c>
      <c r="B120" s="32">
        <v>2.09942772</v>
      </c>
      <c r="C120" s="32">
        <v>4.1218753200000009</v>
      </c>
      <c r="D120" s="32">
        <v>2.2012669100000002</v>
      </c>
      <c r="E120" s="32">
        <v>1.5995995599999999</v>
      </c>
      <c r="F120" s="32">
        <v>1.6708545099999998</v>
      </c>
      <c r="G120" s="32">
        <v>2.4824136599999997</v>
      </c>
      <c r="H120" s="32">
        <v>0.7297666599999999</v>
      </c>
      <c r="I120" s="32">
        <v>2.0620160599999999</v>
      </c>
      <c r="J120" s="32">
        <v>1.9659330500000003</v>
      </c>
      <c r="K120" s="32">
        <v>2.4265965500000002</v>
      </c>
      <c r="L120" s="32">
        <v>2.3737581899999998</v>
      </c>
      <c r="M120" s="32">
        <v>2.3547688600000001</v>
      </c>
      <c r="N120" s="32">
        <v>1.6072669900000001</v>
      </c>
      <c r="O120" s="32">
        <v>3.40842643</v>
      </c>
      <c r="P120" s="32">
        <v>4.6751100399999999</v>
      </c>
      <c r="Q120" s="32">
        <v>3.9132713699999995</v>
      </c>
      <c r="R120" s="32">
        <v>5.6706643200000002</v>
      </c>
      <c r="S120" s="32">
        <v>1.9280887699999998</v>
      </c>
      <c r="T120" s="32">
        <v>2.8148951299999996</v>
      </c>
      <c r="U120" s="32">
        <v>2.3610521600000003</v>
      </c>
      <c r="V120" s="32">
        <v>3.8048567600000003</v>
      </c>
      <c r="W120" s="32">
        <v>1.2696957799999999</v>
      </c>
      <c r="X120" s="32">
        <v>4.0259628100000002</v>
      </c>
      <c r="Y120" s="32">
        <v>3.3167829100000001</v>
      </c>
      <c r="Z120" s="32">
        <v>4.3174427800000004</v>
      </c>
      <c r="AA120" s="32">
        <v>1.33263474</v>
      </c>
      <c r="AB120" s="32">
        <v>2.2466547499999998</v>
      </c>
      <c r="AC120" s="32">
        <v>3.0769237100000004</v>
      </c>
      <c r="AD120" s="32">
        <v>1.56102472</v>
      </c>
      <c r="AE120" s="32">
        <v>1.9636260999999999</v>
      </c>
      <c r="AF120" s="32">
        <v>1.53523023</v>
      </c>
      <c r="AG120" s="32">
        <v>3.3365286699999999</v>
      </c>
      <c r="AH120" s="32">
        <v>1.79721899</v>
      </c>
      <c r="AI120" s="32">
        <v>2.31522432</v>
      </c>
      <c r="AJ120" s="32">
        <v>1.8294346700000002</v>
      </c>
      <c r="AK120" s="32">
        <v>3.83444853</v>
      </c>
      <c r="AL120" s="32">
        <v>1.7470875400000001</v>
      </c>
      <c r="AM120" s="32">
        <v>1.6563791600000002</v>
      </c>
      <c r="AN120" s="32">
        <v>4.0802814400000003</v>
      </c>
      <c r="AO120" s="32">
        <v>3.2474603100000001</v>
      </c>
      <c r="AP120" s="32">
        <v>4.2538111199999999</v>
      </c>
      <c r="AQ120" s="32">
        <v>7.9866913400000001</v>
      </c>
      <c r="AR120" s="32">
        <v>6.9866974600000011</v>
      </c>
      <c r="AS120" s="32">
        <v>4.3207395100000001</v>
      </c>
      <c r="AT120" s="32">
        <v>4.5259227900000001</v>
      </c>
      <c r="AU120" s="32">
        <v>4.3139918399999999</v>
      </c>
      <c r="AV120" s="32">
        <v>2.1677254600000002</v>
      </c>
      <c r="AW120" s="32">
        <v>2.4223195500000001</v>
      </c>
      <c r="AX120" s="32">
        <v>2.4666795100000001</v>
      </c>
      <c r="AY120" s="32">
        <v>4.7698943699999985</v>
      </c>
      <c r="AZ120" s="32">
        <v>2.7715302199999998</v>
      </c>
      <c r="BA120" s="32">
        <v>2.1730899699999999</v>
      </c>
      <c r="BB120" s="32">
        <v>0.97328859999999995</v>
      </c>
      <c r="BC120" s="32">
        <v>3.3380935399999996</v>
      </c>
      <c r="BD120" s="32">
        <v>3.6210057600000001</v>
      </c>
      <c r="BE120" s="32">
        <v>2.08224696</v>
      </c>
      <c r="BF120" s="32">
        <v>2.49981593</v>
      </c>
      <c r="BG120" s="32">
        <v>4.45287919</v>
      </c>
      <c r="BH120" s="32">
        <v>4.0687080400000006</v>
      </c>
      <c r="BI120" s="32">
        <v>3.8158127800000003</v>
      </c>
      <c r="BJ120" s="32">
        <v>1.76035864</v>
      </c>
      <c r="BK120" s="32">
        <v>3.2833282900000005</v>
      </c>
      <c r="BL120" s="32">
        <v>3.0799408100000005</v>
      </c>
      <c r="BM120" s="32">
        <v>2.6236935899999998</v>
      </c>
      <c r="BN120" s="32">
        <v>2.1812460099999997</v>
      </c>
      <c r="BO120" s="32">
        <v>3.5674315199999995</v>
      </c>
      <c r="BP120" s="32">
        <v>1.97257043</v>
      </c>
      <c r="BQ120" s="32">
        <v>2.1280712899999998</v>
      </c>
      <c r="BR120" s="32">
        <v>3.0387989599999998</v>
      </c>
      <c r="BS120" s="32">
        <v>1.54962603</v>
      </c>
    </row>
    <row r="121" spans="1:71" x14ac:dyDescent="0.2">
      <c r="A121" s="40" t="s">
        <v>47</v>
      </c>
      <c r="B121" s="32">
        <v>2.2632638900000002</v>
      </c>
      <c r="C121" s="32">
        <v>2.43769583</v>
      </c>
      <c r="D121" s="32">
        <v>6.0471534699999996</v>
      </c>
      <c r="E121" s="32">
        <v>4.4251479099999997</v>
      </c>
      <c r="F121" s="32">
        <v>9.5099320499999997</v>
      </c>
      <c r="G121" s="32">
        <v>11.290450839999998</v>
      </c>
      <c r="H121" s="32">
        <v>7.5834751900000006</v>
      </c>
      <c r="I121" s="32">
        <v>6.0905902099999993</v>
      </c>
      <c r="J121" s="32">
        <v>3.9895966699999996</v>
      </c>
      <c r="K121" s="32">
        <v>3.6811428699999991</v>
      </c>
      <c r="L121" s="32">
        <v>3.9085989400000001</v>
      </c>
      <c r="M121" s="32">
        <v>4.2122030700000002</v>
      </c>
      <c r="N121" s="32">
        <v>4.7926492900000008</v>
      </c>
      <c r="O121" s="32">
        <v>5.4982019700000002</v>
      </c>
      <c r="P121" s="32">
        <v>5.6868517599999997</v>
      </c>
      <c r="Q121" s="32">
        <v>8.0881634299999998</v>
      </c>
      <c r="R121" s="32">
        <v>9.5966434199999995</v>
      </c>
      <c r="S121" s="32">
        <v>12.309716930000002</v>
      </c>
      <c r="T121" s="32">
        <v>6.8552493900000009</v>
      </c>
      <c r="U121" s="32">
        <v>5.2818558700000011</v>
      </c>
      <c r="V121" s="32">
        <v>2.2064735799999999</v>
      </c>
      <c r="W121" s="32">
        <v>3.8744376900000002</v>
      </c>
      <c r="X121" s="32">
        <v>3.4925291700000001</v>
      </c>
      <c r="Y121" s="32">
        <v>1.4655148699999998</v>
      </c>
      <c r="Z121" s="32">
        <v>4.0584684099999997</v>
      </c>
      <c r="AA121" s="32">
        <v>5.2971618599999992</v>
      </c>
      <c r="AB121" s="32">
        <v>5.7106391500000004</v>
      </c>
      <c r="AC121" s="32">
        <v>6.3175812100000002</v>
      </c>
      <c r="AD121" s="32">
        <v>7.0277717400000004</v>
      </c>
      <c r="AE121" s="32">
        <v>9.9588529600000015</v>
      </c>
      <c r="AF121" s="32">
        <v>4.7410508700000005</v>
      </c>
      <c r="AG121" s="32">
        <v>4.0765975399999999</v>
      </c>
      <c r="AH121" s="32">
        <v>3.1167741100000002</v>
      </c>
      <c r="AI121" s="32">
        <v>1.9751608200000002</v>
      </c>
      <c r="AJ121" s="32">
        <v>2.03055078</v>
      </c>
      <c r="AK121" s="32">
        <v>2.0079507100000002</v>
      </c>
      <c r="AL121" s="32">
        <v>2.9145336800000003</v>
      </c>
      <c r="AM121" s="32">
        <v>6.1237897800000001</v>
      </c>
      <c r="AN121" s="32">
        <v>10.412967790000002</v>
      </c>
      <c r="AO121" s="32">
        <v>13.407236919999999</v>
      </c>
      <c r="AP121" s="32">
        <v>15.133125470000001</v>
      </c>
      <c r="AQ121" s="32">
        <v>16.759602129999998</v>
      </c>
      <c r="AR121" s="32">
        <v>10.67703912</v>
      </c>
      <c r="AS121" s="32">
        <v>7.9544148100000012</v>
      </c>
      <c r="AT121" s="32">
        <v>4.4828378199999994</v>
      </c>
      <c r="AU121" s="32">
        <v>6.6534877499999991</v>
      </c>
      <c r="AV121" s="32">
        <v>2.2920506900000004</v>
      </c>
      <c r="AW121" s="32">
        <v>5.9909179200000002</v>
      </c>
      <c r="AX121" s="32">
        <v>3.2124538999999999</v>
      </c>
      <c r="AY121" s="32">
        <v>7.1786916999999999</v>
      </c>
      <c r="AZ121" s="32">
        <v>7.7632698899999992</v>
      </c>
      <c r="BA121" s="32">
        <v>11.017891420000002</v>
      </c>
      <c r="BB121" s="32">
        <v>13.671543730000002</v>
      </c>
      <c r="BC121" s="32">
        <v>14.49246675</v>
      </c>
      <c r="BD121" s="32">
        <v>8.089303189999999</v>
      </c>
      <c r="BE121" s="32">
        <v>4.8254739300000002</v>
      </c>
      <c r="BF121" s="32">
        <v>3.0162297300000001</v>
      </c>
      <c r="BG121" s="32">
        <v>1.5671953700000001</v>
      </c>
      <c r="BH121" s="32">
        <v>2.2578815399999996</v>
      </c>
      <c r="BI121" s="32">
        <v>3.1764709400000002</v>
      </c>
      <c r="BJ121" s="32">
        <v>2.8788696499999999</v>
      </c>
      <c r="BK121" s="32">
        <v>2.6687674700000001</v>
      </c>
      <c r="BL121" s="32">
        <v>3.7407169700000003</v>
      </c>
      <c r="BM121" s="32">
        <v>7.4432577900000005</v>
      </c>
      <c r="BN121" s="32">
        <v>10.347293330000001</v>
      </c>
      <c r="BO121" s="32">
        <v>13.798423179999997</v>
      </c>
      <c r="BP121" s="32">
        <v>11.735611329999999</v>
      </c>
      <c r="BQ121" s="32">
        <v>6.0291842100000004</v>
      </c>
      <c r="BR121" s="32">
        <v>1.7708398400000003</v>
      </c>
      <c r="BS121" s="32">
        <v>2.03176318</v>
      </c>
    </row>
    <row r="122" spans="1:71" x14ac:dyDescent="0.2">
      <c r="A122" s="40" t="s">
        <v>46</v>
      </c>
      <c r="B122" s="32">
        <v>1.4203701100000001</v>
      </c>
      <c r="C122" s="32">
        <v>1.2592006200000001</v>
      </c>
      <c r="D122" s="32">
        <v>1.6839709599999999</v>
      </c>
      <c r="E122" s="32">
        <v>2.3668841400000002</v>
      </c>
      <c r="F122" s="32">
        <v>2.43506621</v>
      </c>
      <c r="G122" s="32">
        <v>1.78094185</v>
      </c>
      <c r="H122" s="32">
        <v>1.4693592600000001</v>
      </c>
      <c r="I122" s="32">
        <v>6.1521779999999998E-2</v>
      </c>
      <c r="J122" s="32">
        <v>0</v>
      </c>
      <c r="K122" s="32">
        <v>0</v>
      </c>
      <c r="L122" s="32">
        <v>0</v>
      </c>
      <c r="M122" s="32">
        <v>0</v>
      </c>
      <c r="N122" s="32">
        <v>0.41172153</v>
      </c>
      <c r="O122" s="32">
        <v>1.12911925</v>
      </c>
      <c r="P122" s="32">
        <v>1.93840923</v>
      </c>
      <c r="Q122" s="32">
        <v>2.48938302</v>
      </c>
      <c r="R122" s="32">
        <v>1.3972650999999998</v>
      </c>
      <c r="S122" s="32">
        <v>1.4197389500000002</v>
      </c>
      <c r="T122" s="32">
        <v>2.7759110999999996</v>
      </c>
      <c r="U122" s="32">
        <v>0</v>
      </c>
      <c r="V122" s="32">
        <v>0</v>
      </c>
      <c r="W122" s="32">
        <v>0</v>
      </c>
      <c r="X122" s="32">
        <v>1.7046428300000001</v>
      </c>
      <c r="Y122" s="32">
        <v>1.2347735799999999</v>
      </c>
      <c r="Z122" s="32">
        <v>1.10455942</v>
      </c>
      <c r="AA122" s="32">
        <v>1.2495238400000002</v>
      </c>
      <c r="AB122" s="32">
        <v>4.6252064099999997</v>
      </c>
      <c r="AC122" s="32">
        <v>1.8188109399999999</v>
      </c>
      <c r="AD122" s="32">
        <v>1.04413939</v>
      </c>
      <c r="AE122" s="32">
        <v>3.5054490999999999</v>
      </c>
      <c r="AF122" s="32">
        <v>1.0613335699999999</v>
      </c>
      <c r="AG122" s="32">
        <v>0</v>
      </c>
      <c r="AH122" s="32">
        <v>0.73600960000000004</v>
      </c>
      <c r="AI122" s="32">
        <v>0</v>
      </c>
      <c r="AJ122" s="32">
        <v>0</v>
      </c>
      <c r="AK122" s="32">
        <v>0.18121942999999999</v>
      </c>
      <c r="AL122" s="32">
        <v>1.2781888000000001</v>
      </c>
      <c r="AM122" s="32">
        <v>1.1408642999999998</v>
      </c>
      <c r="AN122" s="32">
        <v>2.7716389399999999</v>
      </c>
      <c r="AO122" s="32">
        <v>3.9464599299999996</v>
      </c>
      <c r="AP122" s="32">
        <v>2.30404879</v>
      </c>
      <c r="AQ122" s="32">
        <v>2.84150255</v>
      </c>
      <c r="AR122" s="32">
        <v>0.55628054999999998</v>
      </c>
      <c r="AS122" s="32">
        <v>5.8477750000000002E-2</v>
      </c>
      <c r="AT122" s="32">
        <v>0</v>
      </c>
      <c r="AU122" s="32">
        <v>0</v>
      </c>
      <c r="AV122" s="32">
        <v>0</v>
      </c>
      <c r="AW122" s="32">
        <v>0.48881796999999999</v>
      </c>
      <c r="AX122" s="32">
        <v>1.3987884899999998</v>
      </c>
      <c r="AY122" s="32">
        <v>1.8658432</v>
      </c>
      <c r="AZ122" s="32">
        <v>2.7311341900000001</v>
      </c>
      <c r="BA122" s="32">
        <v>2.2742272800000003</v>
      </c>
      <c r="BB122" s="32">
        <v>3.1498460099999996</v>
      </c>
      <c r="BC122" s="32">
        <v>2.9310470400000002</v>
      </c>
      <c r="BD122" s="32">
        <v>1.2186486400000001</v>
      </c>
      <c r="BE122" s="32">
        <v>0</v>
      </c>
      <c r="BF122" s="32">
        <v>0</v>
      </c>
      <c r="BG122" s="32">
        <v>0</v>
      </c>
      <c r="BH122" s="32">
        <v>0.53823810999999999</v>
      </c>
      <c r="BI122" s="32">
        <v>0</v>
      </c>
      <c r="BJ122" s="32">
        <v>1.4628563299999999</v>
      </c>
      <c r="BK122" s="32">
        <v>2.7528926500000002</v>
      </c>
      <c r="BL122" s="32">
        <v>1.6195966400000001</v>
      </c>
      <c r="BM122" s="32">
        <v>2.9303455300000003</v>
      </c>
      <c r="BN122" s="32">
        <v>4.6432898500000004</v>
      </c>
      <c r="BO122" s="32">
        <v>0.40337668000000004</v>
      </c>
      <c r="BP122" s="32">
        <v>0.88501428999999998</v>
      </c>
      <c r="BQ122" s="32">
        <v>0.3065737</v>
      </c>
      <c r="BR122" s="32">
        <v>0</v>
      </c>
      <c r="BS122" s="32">
        <v>1.03303291</v>
      </c>
    </row>
    <row r="123" spans="1:71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</row>
    <row r="124" spans="1:71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</row>
    <row r="125" spans="1:71" x14ac:dyDescent="0.2">
      <c r="A125" s="40" t="s">
        <v>49</v>
      </c>
      <c r="B125" s="32">
        <v>0</v>
      </c>
      <c r="C125" s="32">
        <v>0</v>
      </c>
      <c r="D125" s="32">
        <v>0.33259346000000001</v>
      </c>
      <c r="E125" s="32">
        <v>0.35026592000000001</v>
      </c>
      <c r="F125" s="32">
        <v>0</v>
      </c>
      <c r="G125" s="32">
        <v>0</v>
      </c>
      <c r="H125" s="32">
        <v>0</v>
      </c>
      <c r="I125" s="32">
        <v>0.12268385</v>
      </c>
      <c r="J125" s="32">
        <v>0</v>
      </c>
      <c r="K125" s="32">
        <v>0</v>
      </c>
      <c r="L125" s="32">
        <v>0.31807923999999999</v>
      </c>
      <c r="M125" s="32">
        <v>0.34466875000000002</v>
      </c>
      <c r="N125" s="32">
        <v>0</v>
      </c>
      <c r="O125" s="32">
        <v>0</v>
      </c>
      <c r="P125" s="32">
        <v>0.25533932999999998</v>
      </c>
      <c r="Q125" s="32">
        <v>0.52893502000000003</v>
      </c>
      <c r="R125" s="32">
        <v>0.20976838</v>
      </c>
      <c r="S125" s="32">
        <v>0.93063664000000001</v>
      </c>
      <c r="T125" s="32">
        <v>0.16284651</v>
      </c>
      <c r="U125" s="32">
        <v>0.38980998</v>
      </c>
      <c r="V125" s="32">
        <v>0</v>
      </c>
      <c r="W125" s="32">
        <v>0</v>
      </c>
      <c r="X125" s="32">
        <v>0</v>
      </c>
      <c r="Y125" s="32">
        <v>0</v>
      </c>
      <c r="Z125" s="32">
        <v>0.10048184</v>
      </c>
      <c r="AA125" s="32">
        <v>0.11700869999999999</v>
      </c>
      <c r="AB125" s="32">
        <v>0.42812395999999997</v>
      </c>
      <c r="AC125" s="32">
        <v>0.52511598999999998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0.48255050999999999</v>
      </c>
      <c r="AK125" s="32">
        <v>0</v>
      </c>
      <c r="AL125" s="32">
        <v>0</v>
      </c>
      <c r="AM125" s="32">
        <v>0.82561077999999999</v>
      </c>
      <c r="AN125" s="32">
        <v>0</v>
      </c>
      <c r="AO125" s="32">
        <v>0</v>
      </c>
      <c r="AP125" s="32">
        <v>0</v>
      </c>
      <c r="AQ125" s="32">
        <v>1.2958898299999999</v>
      </c>
      <c r="AR125" s="32">
        <v>0</v>
      </c>
      <c r="AS125" s="32">
        <v>0.75814594000000002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0.17395917999999999</v>
      </c>
      <c r="AZ125" s="32">
        <v>0.43017623999999999</v>
      </c>
      <c r="BA125" s="32">
        <v>0.49047531</v>
      </c>
      <c r="BB125" s="32">
        <v>0.43077755000000001</v>
      </c>
      <c r="BC125" s="32">
        <v>0</v>
      </c>
      <c r="BD125" s="32">
        <v>1.4118040600000001</v>
      </c>
      <c r="BE125" s="32">
        <v>1.0758412500000001</v>
      </c>
      <c r="BF125" s="32">
        <v>2.1169391499999999</v>
      </c>
      <c r="BG125" s="32">
        <v>1.5080625400000001</v>
      </c>
      <c r="BH125" s="32">
        <v>0.83506387000000004</v>
      </c>
      <c r="BI125" s="32">
        <v>1.5516172199999998</v>
      </c>
      <c r="BJ125" s="32">
        <v>0.58070463999999999</v>
      </c>
      <c r="BK125" s="32">
        <v>0</v>
      </c>
      <c r="BL125" s="32">
        <v>0.76396783000000001</v>
      </c>
      <c r="BM125" s="32">
        <v>0.89958155999999989</v>
      </c>
      <c r="BN125" s="32">
        <v>0.52134453000000003</v>
      </c>
      <c r="BO125" s="32">
        <v>0</v>
      </c>
      <c r="BP125" s="32">
        <v>0</v>
      </c>
      <c r="BQ125" s="32">
        <v>0.14707945</v>
      </c>
      <c r="BR125" s="32">
        <v>0.14007167000000001</v>
      </c>
      <c r="BS125" s="32">
        <v>0.58023981000000002</v>
      </c>
    </row>
    <row r="126" spans="1:71" x14ac:dyDescent="0.2">
      <c r="A126" s="40" t="s">
        <v>48</v>
      </c>
      <c r="B126" s="32">
        <v>0.68862346000000008</v>
      </c>
      <c r="C126" s="32">
        <v>1.9128713500000001</v>
      </c>
      <c r="D126" s="32">
        <v>0.72780682000000008</v>
      </c>
      <c r="E126" s="32">
        <v>1.46791224</v>
      </c>
      <c r="F126" s="32">
        <v>0.29726174</v>
      </c>
      <c r="G126" s="32">
        <v>0.53119671000000002</v>
      </c>
      <c r="H126" s="32">
        <v>2.9149635100000002</v>
      </c>
      <c r="I126" s="32">
        <v>1.0708974499999999</v>
      </c>
      <c r="J126" s="32">
        <v>0.29988107000000003</v>
      </c>
      <c r="K126" s="32">
        <v>1.8972389699999999</v>
      </c>
      <c r="L126" s="32">
        <v>0.69309097000000008</v>
      </c>
      <c r="M126" s="32">
        <v>2.7410084100000001</v>
      </c>
      <c r="N126" s="32">
        <v>1.0133031400000001</v>
      </c>
      <c r="O126" s="32">
        <v>2.3706620799999998</v>
      </c>
      <c r="P126" s="32">
        <v>0.64587055999999998</v>
      </c>
      <c r="Q126" s="32">
        <v>0</v>
      </c>
      <c r="R126" s="32">
        <v>0.27659668999999998</v>
      </c>
      <c r="S126" s="32">
        <v>1.2044419800000001</v>
      </c>
      <c r="T126" s="32">
        <v>0</v>
      </c>
      <c r="U126" s="32">
        <v>0.74536610999999997</v>
      </c>
      <c r="V126" s="32">
        <v>0</v>
      </c>
      <c r="W126" s="32">
        <v>0.60597785999999998</v>
      </c>
      <c r="X126" s="32">
        <v>0.44209536999999999</v>
      </c>
      <c r="Y126" s="32">
        <v>0</v>
      </c>
      <c r="Z126" s="32">
        <v>1.12590247</v>
      </c>
      <c r="AA126" s="32">
        <v>1.9939566200000001</v>
      </c>
      <c r="AB126" s="32">
        <v>1.10527865</v>
      </c>
      <c r="AC126" s="32">
        <v>0.67801998999999991</v>
      </c>
      <c r="AD126" s="32">
        <v>1.1983049299999999</v>
      </c>
      <c r="AE126" s="32">
        <v>1.04903547</v>
      </c>
      <c r="AF126" s="32">
        <v>1.5208135400000002</v>
      </c>
      <c r="AG126" s="32">
        <v>0.94364758000000004</v>
      </c>
      <c r="AH126" s="32">
        <v>1.1082191300000002</v>
      </c>
      <c r="AI126" s="32">
        <v>1.0333153400000001</v>
      </c>
      <c r="AJ126" s="32">
        <v>0.75680495999999997</v>
      </c>
      <c r="AK126" s="32">
        <v>0.31048087000000002</v>
      </c>
      <c r="AL126" s="32">
        <v>0.57548299000000003</v>
      </c>
      <c r="AM126" s="32">
        <v>1.9378670899999999</v>
      </c>
      <c r="AN126" s="32">
        <v>0.57767990000000002</v>
      </c>
      <c r="AO126" s="32">
        <v>0.97567205000000001</v>
      </c>
      <c r="AP126" s="32">
        <v>1.2701072899999999</v>
      </c>
      <c r="AQ126" s="32">
        <v>0.27717037999999999</v>
      </c>
      <c r="AR126" s="32">
        <v>0.28838713999999999</v>
      </c>
      <c r="AS126" s="32">
        <v>0.67975889999999994</v>
      </c>
      <c r="AT126" s="32">
        <v>1.45951348</v>
      </c>
      <c r="AU126" s="32">
        <v>1.7913640899999999</v>
      </c>
      <c r="AV126" s="32">
        <v>2.45719976</v>
      </c>
      <c r="AW126" s="32">
        <v>0.48044396</v>
      </c>
      <c r="AX126" s="32">
        <v>0.99775971999999991</v>
      </c>
      <c r="AY126" s="32">
        <v>1.79247801</v>
      </c>
      <c r="AZ126" s="32">
        <v>1.5032464700000001</v>
      </c>
      <c r="BA126" s="32">
        <v>1.9747194399999999</v>
      </c>
      <c r="BB126" s="32">
        <v>1.1439094000000001</v>
      </c>
      <c r="BC126" s="32">
        <v>1.1011460799999999</v>
      </c>
      <c r="BD126" s="32">
        <v>2.18805943</v>
      </c>
      <c r="BE126" s="32">
        <v>2.0669404500000002</v>
      </c>
      <c r="BF126" s="32">
        <v>2.76921288</v>
      </c>
      <c r="BG126" s="32">
        <v>1.5558054699999999</v>
      </c>
      <c r="BH126" s="32">
        <v>1.1674204500000001</v>
      </c>
      <c r="BI126" s="32">
        <v>1.9907732199999999</v>
      </c>
      <c r="BJ126" s="32">
        <v>1.14235602</v>
      </c>
      <c r="BK126" s="32">
        <v>0.89923224999999996</v>
      </c>
      <c r="BL126" s="32">
        <v>0.84201564000000007</v>
      </c>
      <c r="BM126" s="32">
        <v>1.51407523</v>
      </c>
      <c r="BN126" s="32">
        <v>2.6773143899999998</v>
      </c>
      <c r="BO126" s="32">
        <v>0.54447648999999998</v>
      </c>
      <c r="BP126" s="32">
        <v>1.38074477</v>
      </c>
      <c r="BQ126" s="32">
        <v>0.19238843</v>
      </c>
      <c r="BR126" s="32">
        <v>1.34217418</v>
      </c>
      <c r="BS126" s="32">
        <v>0.92437717000000008</v>
      </c>
    </row>
    <row r="127" spans="1:71" x14ac:dyDescent="0.2">
      <c r="A127" s="40" t="s">
        <v>47</v>
      </c>
      <c r="B127" s="32">
        <v>1.01956501</v>
      </c>
      <c r="C127" s="32">
        <v>0</v>
      </c>
      <c r="D127" s="32">
        <v>0.97315154000000004</v>
      </c>
      <c r="E127" s="32">
        <v>2.7098898099999995</v>
      </c>
      <c r="F127" s="32">
        <v>0.39312862999999998</v>
      </c>
      <c r="G127" s="32">
        <v>0.64248669000000003</v>
      </c>
      <c r="H127" s="32">
        <v>0.42509236</v>
      </c>
      <c r="I127" s="32">
        <v>0.68787825000000002</v>
      </c>
      <c r="J127" s="32">
        <v>0</v>
      </c>
      <c r="K127" s="32">
        <v>0.81783832999999995</v>
      </c>
      <c r="L127" s="32">
        <v>0</v>
      </c>
      <c r="M127" s="32">
        <v>2.8948753400000005</v>
      </c>
      <c r="N127" s="32">
        <v>0.83964426999999997</v>
      </c>
      <c r="O127" s="32">
        <v>1.1260656600000001</v>
      </c>
      <c r="P127" s="32">
        <v>1.2028539</v>
      </c>
      <c r="Q127" s="32">
        <v>2.4054265799999999</v>
      </c>
      <c r="R127" s="32">
        <v>1.8298993699999999</v>
      </c>
      <c r="S127" s="32">
        <v>0.33244654000000001</v>
      </c>
      <c r="T127" s="32">
        <v>0.21634996000000001</v>
      </c>
      <c r="U127" s="32">
        <v>1.01673551</v>
      </c>
      <c r="V127" s="32">
        <v>0.51690855000000002</v>
      </c>
      <c r="W127" s="32">
        <v>0.97724604999999998</v>
      </c>
      <c r="X127" s="32">
        <v>1.6327332400000001</v>
      </c>
      <c r="Y127" s="32">
        <v>4.2027055500000001</v>
      </c>
      <c r="Z127" s="32">
        <v>3.1455209900000001</v>
      </c>
      <c r="AA127" s="32">
        <v>3.5273824699999996</v>
      </c>
      <c r="AB127" s="32">
        <v>3.5167662700000002</v>
      </c>
      <c r="AC127" s="32">
        <v>1.0662042300000001</v>
      </c>
      <c r="AD127" s="32">
        <v>0.48017356</v>
      </c>
      <c r="AE127" s="32">
        <v>1.72205907</v>
      </c>
      <c r="AF127" s="32">
        <v>0</v>
      </c>
      <c r="AG127" s="32">
        <v>0</v>
      </c>
      <c r="AH127" s="32">
        <v>0.49463291999999998</v>
      </c>
      <c r="AI127" s="32">
        <v>0.92768744999999997</v>
      </c>
      <c r="AJ127" s="32">
        <v>1.2349893000000001</v>
      </c>
      <c r="AK127" s="32">
        <v>1.00140327</v>
      </c>
      <c r="AL127" s="32">
        <v>1.4440792900000001</v>
      </c>
      <c r="AM127" s="32">
        <v>1.62969141</v>
      </c>
      <c r="AN127" s="32">
        <v>0.4034548</v>
      </c>
      <c r="AO127" s="32">
        <v>0.68105466000000003</v>
      </c>
      <c r="AP127" s="32">
        <v>0.8791730900000001</v>
      </c>
      <c r="AQ127" s="32">
        <v>0.56932327999999999</v>
      </c>
      <c r="AR127" s="32">
        <v>1.02244417</v>
      </c>
      <c r="AS127" s="32">
        <v>0.37672583000000004</v>
      </c>
      <c r="AT127" s="32">
        <v>0.47851178999999999</v>
      </c>
      <c r="AU127" s="32">
        <v>0.86065439999999993</v>
      </c>
      <c r="AV127" s="32">
        <v>0.52138269000000004</v>
      </c>
      <c r="AW127" s="32">
        <v>0.97053623</v>
      </c>
      <c r="AX127" s="32">
        <v>0.61728015999999997</v>
      </c>
      <c r="AY127" s="32">
        <v>1.28930469</v>
      </c>
      <c r="AZ127" s="32">
        <v>0.17619079000000001</v>
      </c>
      <c r="BA127" s="32">
        <v>0.75134778999999996</v>
      </c>
      <c r="BB127" s="32">
        <v>0.97767287000000003</v>
      </c>
      <c r="BC127" s="32">
        <v>0.53384474999999998</v>
      </c>
      <c r="BD127" s="32">
        <v>0.17478498000000001</v>
      </c>
      <c r="BE127" s="32">
        <v>0.7144795100000001</v>
      </c>
      <c r="BF127" s="32">
        <v>0.68880993000000001</v>
      </c>
      <c r="BG127" s="32">
        <v>0.54394178999999998</v>
      </c>
      <c r="BH127" s="32">
        <v>1.1256901500000001</v>
      </c>
      <c r="BI127" s="32">
        <v>2.2397053600000003</v>
      </c>
      <c r="BJ127" s="32">
        <v>0.85413518999999993</v>
      </c>
      <c r="BK127" s="32">
        <v>1.9481089200000001</v>
      </c>
      <c r="BL127" s="32">
        <v>0.73189888999999997</v>
      </c>
      <c r="BM127" s="32">
        <v>1.766246</v>
      </c>
      <c r="BN127" s="32">
        <v>1.3360972200000001</v>
      </c>
      <c r="BO127" s="32">
        <v>1.8116449999999999</v>
      </c>
      <c r="BP127" s="32">
        <v>2.1692153000000003</v>
      </c>
      <c r="BQ127" s="32">
        <v>0.75732131000000003</v>
      </c>
      <c r="BR127" s="32">
        <v>1.0456416799999999</v>
      </c>
      <c r="BS127" s="32">
        <v>1.42082731</v>
      </c>
    </row>
    <row r="128" spans="1:71" x14ac:dyDescent="0.2">
      <c r="A128" s="40" t="s">
        <v>46</v>
      </c>
      <c r="B128" s="32">
        <v>15.836675860000003</v>
      </c>
      <c r="C128" s="32">
        <v>15.605269140000001</v>
      </c>
      <c r="D128" s="32">
        <v>15.948654889999997</v>
      </c>
      <c r="E128" s="32">
        <v>20.445195800000004</v>
      </c>
      <c r="F128" s="32">
        <v>22.191544240000002</v>
      </c>
      <c r="G128" s="32">
        <v>24.333567159999998</v>
      </c>
      <c r="H128" s="32">
        <v>34.169119199999997</v>
      </c>
      <c r="I128" s="32">
        <v>21.07554369</v>
      </c>
      <c r="J128" s="32">
        <v>19.790743629999998</v>
      </c>
      <c r="K128" s="32">
        <v>22.846112310000002</v>
      </c>
      <c r="L128" s="32">
        <v>23.297745570000007</v>
      </c>
      <c r="M128" s="32">
        <v>22.665299400000002</v>
      </c>
      <c r="N128" s="32">
        <v>23.349507690000003</v>
      </c>
      <c r="O128" s="32">
        <v>22.822987849999997</v>
      </c>
      <c r="P128" s="32">
        <v>12.37425479</v>
      </c>
      <c r="Q128" s="32">
        <v>17.628547849999997</v>
      </c>
      <c r="R128" s="32">
        <v>17.35636512</v>
      </c>
      <c r="S128" s="32">
        <v>20.583835540000003</v>
      </c>
      <c r="T128" s="32">
        <v>17.718160319999996</v>
      </c>
      <c r="U128" s="32">
        <v>14.51298952</v>
      </c>
      <c r="V128" s="32">
        <v>12.276705189999999</v>
      </c>
      <c r="W128" s="32">
        <v>14.462735919999998</v>
      </c>
      <c r="X128" s="32">
        <v>15.884890810000002</v>
      </c>
      <c r="Y128" s="32">
        <v>13.026412130000001</v>
      </c>
      <c r="Z128" s="32">
        <v>10.688561779999997</v>
      </c>
      <c r="AA128" s="32">
        <v>10.607535940000002</v>
      </c>
      <c r="AB128" s="32">
        <v>12.407679409999998</v>
      </c>
      <c r="AC128" s="32">
        <v>15.757821869999999</v>
      </c>
      <c r="AD128" s="32">
        <v>14.744089020000001</v>
      </c>
      <c r="AE128" s="32">
        <v>17.628101429999997</v>
      </c>
      <c r="AF128" s="32">
        <v>16.727868770000001</v>
      </c>
      <c r="AG128" s="32">
        <v>9.4293576100000003</v>
      </c>
      <c r="AH128" s="32">
        <v>8.5712984100000007</v>
      </c>
      <c r="AI128" s="32">
        <v>7.4690730799999994</v>
      </c>
      <c r="AJ128" s="32">
        <v>11.11851519</v>
      </c>
      <c r="AK128" s="32">
        <v>10.873297079999999</v>
      </c>
      <c r="AL128" s="32">
        <v>12.62114302</v>
      </c>
      <c r="AM128" s="32">
        <v>8.9949266300000001</v>
      </c>
      <c r="AN128" s="32">
        <v>16.198745819999999</v>
      </c>
      <c r="AO128" s="32">
        <v>18.328304809999999</v>
      </c>
      <c r="AP128" s="32">
        <v>15.541501059999998</v>
      </c>
      <c r="AQ128" s="32">
        <v>15.484571210000002</v>
      </c>
      <c r="AR128" s="32">
        <v>13.119361130000001</v>
      </c>
      <c r="AS128" s="32">
        <v>13.073928409999999</v>
      </c>
      <c r="AT128" s="32">
        <v>12.93092931</v>
      </c>
      <c r="AU128" s="32">
        <v>8.9104592700000005</v>
      </c>
      <c r="AV128" s="32">
        <v>10.557389840000001</v>
      </c>
      <c r="AW128" s="32">
        <v>14.348147200000001</v>
      </c>
      <c r="AX128" s="32">
        <v>12.956557099999999</v>
      </c>
      <c r="AY128" s="32">
        <v>14.506466</v>
      </c>
      <c r="AZ128" s="32">
        <v>12.013635690000001</v>
      </c>
      <c r="BA128" s="32">
        <v>12.318448940000001</v>
      </c>
      <c r="BB128" s="32">
        <v>18.506967369999998</v>
      </c>
      <c r="BC128" s="32">
        <v>21.640155740000001</v>
      </c>
      <c r="BD128" s="32">
        <v>16.99201905</v>
      </c>
      <c r="BE128" s="32">
        <v>9.8874000799999973</v>
      </c>
      <c r="BF128" s="32">
        <v>12.12676677</v>
      </c>
      <c r="BG128" s="32">
        <v>12.634983669999999</v>
      </c>
      <c r="BH128" s="32">
        <v>14.509916980000002</v>
      </c>
      <c r="BI128" s="32">
        <v>15.452442169999998</v>
      </c>
      <c r="BJ128" s="32">
        <v>11.41290723</v>
      </c>
      <c r="BK128" s="32">
        <v>13.504755460000002</v>
      </c>
      <c r="BL128" s="32">
        <v>15.601938380000002</v>
      </c>
      <c r="BM128" s="32">
        <v>10.156252140000001</v>
      </c>
      <c r="BN128" s="32">
        <v>18.57767643</v>
      </c>
      <c r="BO128" s="32">
        <v>17.226751339999996</v>
      </c>
      <c r="BP128" s="32">
        <v>14.46637318</v>
      </c>
      <c r="BQ128" s="32">
        <v>14.774615320000001</v>
      </c>
      <c r="BR128" s="32">
        <v>10.90414311</v>
      </c>
      <c r="BS128" s="32">
        <v>11.643642490000001</v>
      </c>
    </row>
    <row r="129" spans="1:71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0.20587512999999999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</row>
    <row r="130" spans="1:71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</row>
    <row r="131" spans="1:71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</row>
    <row r="132" spans="1:71" x14ac:dyDescent="0.2">
      <c r="A132" s="40" t="s">
        <v>49</v>
      </c>
      <c r="B132" s="32">
        <v>3.0385936600000001</v>
      </c>
      <c r="C132" s="32">
        <v>4.5244552999999996</v>
      </c>
      <c r="D132" s="32">
        <v>5.6394127799999998</v>
      </c>
      <c r="E132" s="32">
        <v>5.57391842</v>
      </c>
      <c r="F132" s="32">
        <v>9.6812396799999991</v>
      </c>
      <c r="G132" s="32">
        <v>9.8597292900000006</v>
      </c>
      <c r="H132" s="32">
        <v>6.8202413900000005</v>
      </c>
      <c r="I132" s="32">
        <v>4.9363359999999998</v>
      </c>
      <c r="J132" s="32">
        <v>5.6833730300000003</v>
      </c>
      <c r="K132" s="32">
        <v>8.2613307099999993</v>
      </c>
      <c r="L132" s="32">
        <v>2.4728043800000004</v>
      </c>
      <c r="M132" s="32">
        <v>7.03082897</v>
      </c>
      <c r="N132" s="32">
        <v>8.1891915900000019</v>
      </c>
      <c r="O132" s="32">
        <v>6.6986668799999993</v>
      </c>
      <c r="P132" s="32">
        <v>9.558298409999999</v>
      </c>
      <c r="Q132" s="32">
        <v>9.6590534600000026</v>
      </c>
      <c r="R132" s="32">
        <v>7.8135878999999999</v>
      </c>
      <c r="S132" s="32">
        <v>6.6508704999999999</v>
      </c>
      <c r="T132" s="32">
        <v>5.7820358499999989</v>
      </c>
      <c r="U132" s="32">
        <v>6.92812626</v>
      </c>
      <c r="V132" s="32">
        <v>5.6336913400000004</v>
      </c>
      <c r="W132" s="32">
        <v>4.3006129300000007</v>
      </c>
      <c r="X132" s="32">
        <v>4.3154445000000008</v>
      </c>
      <c r="Y132" s="32">
        <v>3.6954423199999997</v>
      </c>
      <c r="Z132" s="32">
        <v>5.9012672799999999</v>
      </c>
      <c r="AA132" s="32">
        <v>4.3823697699999995</v>
      </c>
      <c r="AB132" s="32">
        <v>7.2313361899999995</v>
      </c>
      <c r="AC132" s="32">
        <v>2.9130745899999999</v>
      </c>
      <c r="AD132" s="32">
        <v>6.6346152599999995</v>
      </c>
      <c r="AE132" s="32">
        <v>9.7517385799999996</v>
      </c>
      <c r="AF132" s="32">
        <v>5.9621846600000001</v>
      </c>
      <c r="AG132" s="32">
        <v>6.8961599200000006</v>
      </c>
      <c r="AH132" s="32">
        <v>7.4915604199999999</v>
      </c>
      <c r="AI132" s="32">
        <v>6.0440782499999992</v>
      </c>
      <c r="AJ132" s="32">
        <v>5.8845736900000007</v>
      </c>
      <c r="AK132" s="32">
        <v>6.1836160199999997</v>
      </c>
      <c r="AL132" s="32">
        <v>6.5465337100000003</v>
      </c>
      <c r="AM132" s="32">
        <v>6.73746826</v>
      </c>
      <c r="AN132" s="32">
        <v>6.5903700100000009</v>
      </c>
      <c r="AO132" s="32">
        <v>7.0444812500000005</v>
      </c>
      <c r="AP132" s="32">
        <v>5.2180362300000001</v>
      </c>
      <c r="AQ132" s="32">
        <v>6.0742621399999992</v>
      </c>
      <c r="AR132" s="32">
        <v>4.3988186999999996</v>
      </c>
      <c r="AS132" s="32">
        <v>5.9847340600000001</v>
      </c>
      <c r="AT132" s="32">
        <v>6.7624439500000006</v>
      </c>
      <c r="AU132" s="32">
        <v>7.0775603400000007</v>
      </c>
      <c r="AV132" s="32">
        <v>5.1160883699999999</v>
      </c>
      <c r="AW132" s="32">
        <v>10.01351784</v>
      </c>
      <c r="AX132" s="32">
        <v>8.6848679100000012</v>
      </c>
      <c r="AY132" s="32">
        <v>7.3951619799999992</v>
      </c>
      <c r="AZ132" s="32">
        <v>8.4741475499999996</v>
      </c>
      <c r="BA132" s="32">
        <v>5.0998942899999999</v>
      </c>
      <c r="BB132" s="32">
        <v>8.4263607</v>
      </c>
      <c r="BC132" s="32">
        <v>10.9731425</v>
      </c>
      <c r="BD132" s="32">
        <v>9.5693822900000001</v>
      </c>
      <c r="BE132" s="32">
        <v>9.8914532800000003</v>
      </c>
      <c r="BF132" s="32">
        <v>10.120177279999998</v>
      </c>
      <c r="BG132" s="32">
        <v>8.4857742900000002</v>
      </c>
      <c r="BH132" s="32">
        <v>10.27895577</v>
      </c>
      <c r="BI132" s="32">
        <v>9.38759516</v>
      </c>
      <c r="BJ132" s="32">
        <v>8.2494748999999992</v>
      </c>
      <c r="BK132" s="32">
        <v>8.7069441100000002</v>
      </c>
      <c r="BL132" s="32">
        <v>9.2268865599999987</v>
      </c>
      <c r="BM132" s="32">
        <v>3.0155096800000001</v>
      </c>
      <c r="BN132" s="32">
        <v>7.2168895499999994</v>
      </c>
      <c r="BO132" s="32">
        <v>8.2862328699999992</v>
      </c>
      <c r="BP132" s="32">
        <v>10.147769719999999</v>
      </c>
      <c r="BQ132" s="32">
        <v>9.4300921100000004</v>
      </c>
      <c r="BR132" s="32">
        <v>8.5230524899999995</v>
      </c>
      <c r="BS132" s="32">
        <v>9.2162188900000004</v>
      </c>
    </row>
    <row r="133" spans="1:71" x14ac:dyDescent="0.2">
      <c r="A133" s="40" t="s">
        <v>48</v>
      </c>
      <c r="B133" s="32">
        <v>23.996664360000008</v>
      </c>
      <c r="C133" s="32">
        <v>13.39741109</v>
      </c>
      <c r="D133" s="32">
        <v>15.64333628</v>
      </c>
      <c r="E133" s="32">
        <v>22.283960369999996</v>
      </c>
      <c r="F133" s="32">
        <v>24.585639379999996</v>
      </c>
      <c r="G133" s="32">
        <v>22.117702000000001</v>
      </c>
      <c r="H133" s="32">
        <v>26.279187209999996</v>
      </c>
      <c r="I133" s="32">
        <v>23.552768799999996</v>
      </c>
      <c r="J133" s="32">
        <v>22.791611940000003</v>
      </c>
      <c r="K133" s="32">
        <v>18.724449759999999</v>
      </c>
      <c r="L133" s="32">
        <v>19.89206081</v>
      </c>
      <c r="M133" s="32">
        <v>19.212453600000003</v>
      </c>
      <c r="N133" s="32">
        <v>18.084189200000001</v>
      </c>
      <c r="O133" s="32">
        <v>20.320268980000002</v>
      </c>
      <c r="P133" s="32">
        <v>17.400428609999999</v>
      </c>
      <c r="Q133" s="32">
        <v>14.617756100000001</v>
      </c>
      <c r="R133" s="32">
        <v>17.475465400000001</v>
      </c>
      <c r="S133" s="32">
        <v>17.083165470000001</v>
      </c>
      <c r="T133" s="32">
        <v>21.890887770000003</v>
      </c>
      <c r="U133" s="32">
        <v>21.227090650000001</v>
      </c>
      <c r="V133" s="32">
        <v>25.332232439999995</v>
      </c>
      <c r="W133" s="32">
        <v>21.858501429999997</v>
      </c>
      <c r="X133" s="32">
        <v>22.739343859999998</v>
      </c>
      <c r="Y133" s="32">
        <v>19.759596699999999</v>
      </c>
      <c r="Z133" s="32">
        <v>21.736861169999994</v>
      </c>
      <c r="AA133" s="32">
        <v>19.153947550000002</v>
      </c>
      <c r="AB133" s="32">
        <v>18.043325209999999</v>
      </c>
      <c r="AC133" s="32">
        <v>17.818037130000004</v>
      </c>
      <c r="AD133" s="32">
        <v>23.772945970000002</v>
      </c>
      <c r="AE133" s="32">
        <v>20.719285769999995</v>
      </c>
      <c r="AF133" s="32">
        <v>13.713617170000001</v>
      </c>
      <c r="AG133" s="32">
        <v>15.981702979999996</v>
      </c>
      <c r="AH133" s="32">
        <v>18.913384239999999</v>
      </c>
      <c r="AI133" s="32">
        <v>20.253504410000005</v>
      </c>
      <c r="AJ133" s="32">
        <v>19.337272930000001</v>
      </c>
      <c r="AK133" s="32">
        <v>19.363668530000002</v>
      </c>
      <c r="AL133" s="32">
        <v>20.598061820000002</v>
      </c>
      <c r="AM133" s="32">
        <v>16.469133800000002</v>
      </c>
      <c r="AN133" s="32">
        <v>21.503745709999997</v>
      </c>
      <c r="AO133" s="32">
        <v>24.604842119999994</v>
      </c>
      <c r="AP133" s="32">
        <v>21.789722359999999</v>
      </c>
      <c r="AQ133" s="32">
        <v>20.402494519999998</v>
      </c>
      <c r="AR133" s="32">
        <v>18.865535729999998</v>
      </c>
      <c r="AS133" s="32">
        <v>23.144402290000006</v>
      </c>
      <c r="AT133" s="32">
        <v>29.721197989999997</v>
      </c>
      <c r="AU133" s="32">
        <v>23.672262639999996</v>
      </c>
      <c r="AV133" s="32">
        <v>24.332910249999998</v>
      </c>
      <c r="AW133" s="32">
        <v>22.933914070000004</v>
      </c>
      <c r="AX133" s="32">
        <v>18.296913200000002</v>
      </c>
      <c r="AY133" s="32">
        <v>22.315755650000003</v>
      </c>
      <c r="AZ133" s="32">
        <v>26.34830556</v>
      </c>
      <c r="BA133" s="32">
        <v>26.479818160000001</v>
      </c>
      <c r="BB133" s="32">
        <v>30.4785687</v>
      </c>
      <c r="BC133" s="32">
        <v>20.850568849999998</v>
      </c>
      <c r="BD133" s="32">
        <v>25.835742380000003</v>
      </c>
      <c r="BE133" s="32">
        <v>20.721101820000001</v>
      </c>
      <c r="BF133" s="32">
        <v>22.223125560000007</v>
      </c>
      <c r="BG133" s="32">
        <v>19.244619589999999</v>
      </c>
      <c r="BH133" s="32">
        <v>17.873869639999999</v>
      </c>
      <c r="BI133" s="32">
        <v>20.927993100000002</v>
      </c>
      <c r="BJ133" s="32">
        <v>19.160345080000003</v>
      </c>
      <c r="BK133" s="32">
        <v>22.766463199999997</v>
      </c>
      <c r="BL133" s="32">
        <v>20.478398939999998</v>
      </c>
      <c r="BM133" s="32">
        <v>22.245766129999993</v>
      </c>
      <c r="BN133" s="32">
        <v>26.339070610000004</v>
      </c>
      <c r="BO133" s="32">
        <v>20.600845529999994</v>
      </c>
      <c r="BP133" s="32">
        <v>22.832811170000003</v>
      </c>
      <c r="BQ133" s="32">
        <v>24.025189569999998</v>
      </c>
      <c r="BR133" s="32">
        <v>25.724367379999997</v>
      </c>
      <c r="BS133" s="32">
        <v>28.366331009999996</v>
      </c>
    </row>
    <row r="134" spans="1:71" x14ac:dyDescent="0.2">
      <c r="A134" s="40" t="s">
        <v>47</v>
      </c>
      <c r="B134" s="32">
        <v>13.014980950000002</v>
      </c>
      <c r="C134" s="32">
        <v>11.25067415</v>
      </c>
      <c r="D134" s="32">
        <v>13.684662480000002</v>
      </c>
      <c r="E134" s="32">
        <v>16.504887100000001</v>
      </c>
      <c r="F134" s="32">
        <v>23.168677049999999</v>
      </c>
      <c r="G134" s="32">
        <v>17.174315910000001</v>
      </c>
      <c r="H134" s="32">
        <v>16.81593329</v>
      </c>
      <c r="I134" s="32">
        <v>17.818423749999994</v>
      </c>
      <c r="J134" s="32">
        <v>19.086513840000002</v>
      </c>
      <c r="K134" s="32">
        <v>17.215856910000003</v>
      </c>
      <c r="L134" s="32">
        <v>17.341541760000005</v>
      </c>
      <c r="M134" s="32">
        <v>16.220772820000001</v>
      </c>
      <c r="N134" s="32">
        <v>17.037801190000003</v>
      </c>
      <c r="O134" s="32">
        <v>20.846282219999999</v>
      </c>
      <c r="P134" s="32">
        <v>17.41232728</v>
      </c>
      <c r="Q134" s="32">
        <v>19.669086799999999</v>
      </c>
      <c r="R134" s="32">
        <v>21.82872235</v>
      </c>
      <c r="S134" s="32">
        <v>17.043038759999998</v>
      </c>
      <c r="T134" s="32">
        <v>11.578079309999998</v>
      </c>
      <c r="U134" s="32">
        <v>16.42670815</v>
      </c>
      <c r="V134" s="32">
        <v>16.653453959999997</v>
      </c>
      <c r="W134" s="32">
        <v>19.552834100000002</v>
      </c>
      <c r="X134" s="32">
        <v>15.802578199999999</v>
      </c>
      <c r="Y134" s="32">
        <v>16.630419799999999</v>
      </c>
      <c r="Z134" s="32">
        <v>17.498128779999998</v>
      </c>
      <c r="AA134" s="32">
        <v>15.634905120000001</v>
      </c>
      <c r="AB134" s="32">
        <v>19.176259769999998</v>
      </c>
      <c r="AC134" s="32">
        <v>17.861432860000001</v>
      </c>
      <c r="AD134" s="32">
        <v>20.987235669999993</v>
      </c>
      <c r="AE134" s="32">
        <v>16.895077810000004</v>
      </c>
      <c r="AF134" s="32">
        <v>15.363637739999998</v>
      </c>
      <c r="AG134" s="32">
        <v>13.462502709999997</v>
      </c>
      <c r="AH134" s="32">
        <v>14.988295649999998</v>
      </c>
      <c r="AI134" s="32">
        <v>13.494961510000001</v>
      </c>
      <c r="AJ134" s="32">
        <v>13.276655570000001</v>
      </c>
      <c r="AK134" s="32">
        <v>15.242144560000002</v>
      </c>
      <c r="AL134" s="32">
        <v>15.598907160000001</v>
      </c>
      <c r="AM134" s="32">
        <v>16.804239879999997</v>
      </c>
      <c r="AN134" s="32">
        <v>24.218719479999994</v>
      </c>
      <c r="AO134" s="32">
        <v>23.503308459999996</v>
      </c>
      <c r="AP134" s="32">
        <v>18.75034922</v>
      </c>
      <c r="AQ134" s="32">
        <v>18.77732902</v>
      </c>
      <c r="AR134" s="32">
        <v>13.950577109999998</v>
      </c>
      <c r="AS134" s="32">
        <v>14.821491299999998</v>
      </c>
      <c r="AT134" s="32">
        <v>13.326472590000002</v>
      </c>
      <c r="AU134" s="32">
        <v>17.970412540000002</v>
      </c>
      <c r="AV134" s="32">
        <v>16.02042835</v>
      </c>
      <c r="AW134" s="32">
        <v>16.642818049999995</v>
      </c>
      <c r="AX134" s="32">
        <v>15.516386610000001</v>
      </c>
      <c r="AY134" s="32">
        <v>15.660368429999998</v>
      </c>
      <c r="AZ134" s="32">
        <v>14.69620591</v>
      </c>
      <c r="BA134" s="32">
        <v>20.710910609999996</v>
      </c>
      <c r="BB134" s="32">
        <v>18.685830210000002</v>
      </c>
      <c r="BC134" s="32">
        <v>18.35123535</v>
      </c>
      <c r="BD134" s="32">
        <v>13.192912560000002</v>
      </c>
      <c r="BE134" s="32">
        <v>16.240282559999997</v>
      </c>
      <c r="BF134" s="32">
        <v>14.13005867</v>
      </c>
      <c r="BG134" s="32">
        <v>9.3246779600000007</v>
      </c>
      <c r="BH134" s="32">
        <v>9.4435649500000007</v>
      </c>
      <c r="BI134" s="32">
        <v>18.301365019999999</v>
      </c>
      <c r="BJ134" s="32">
        <v>21.727728559999996</v>
      </c>
      <c r="BK134" s="32">
        <v>15.555823880000002</v>
      </c>
      <c r="BL134" s="32">
        <v>25.181183570000002</v>
      </c>
      <c r="BM134" s="32">
        <v>23.963357429999995</v>
      </c>
      <c r="BN134" s="32">
        <v>20.645716760000003</v>
      </c>
      <c r="BO134" s="32">
        <v>15.629462520000001</v>
      </c>
      <c r="BP134" s="32">
        <v>12.5265681</v>
      </c>
      <c r="BQ134" s="32">
        <v>11.128704620000002</v>
      </c>
      <c r="BR134" s="32">
        <v>9.9414762500000009</v>
      </c>
      <c r="BS134" s="32">
        <v>15.594554789999998</v>
      </c>
    </row>
    <row r="135" spans="1:71" x14ac:dyDescent="0.2">
      <c r="A135" s="40" t="s">
        <v>46</v>
      </c>
      <c r="B135" s="32">
        <v>61.448190729999986</v>
      </c>
      <c r="C135" s="32">
        <v>61.231673929999992</v>
      </c>
      <c r="D135" s="32">
        <v>82.911241239999995</v>
      </c>
      <c r="E135" s="32">
        <v>94.633705139999989</v>
      </c>
      <c r="F135" s="32">
        <v>100.22888855999999</v>
      </c>
      <c r="G135" s="32">
        <v>86.339212240000009</v>
      </c>
      <c r="H135" s="32">
        <v>82.410067969999986</v>
      </c>
      <c r="I135" s="32">
        <v>85.325662960000002</v>
      </c>
      <c r="J135" s="32">
        <v>92.008922179999999</v>
      </c>
      <c r="K135" s="32">
        <v>88.957909549999997</v>
      </c>
      <c r="L135" s="32">
        <v>111.35124323000002</v>
      </c>
      <c r="M135" s="32">
        <v>111.79130833000001</v>
      </c>
      <c r="N135" s="32">
        <v>94.644430999999983</v>
      </c>
      <c r="O135" s="32">
        <v>84.777520080000002</v>
      </c>
      <c r="P135" s="32">
        <v>74.446767329999986</v>
      </c>
      <c r="Q135" s="32">
        <v>73.546588289999988</v>
      </c>
      <c r="R135" s="32">
        <v>81.095419609999979</v>
      </c>
      <c r="S135" s="32">
        <v>62.56189444000001</v>
      </c>
      <c r="T135" s="32">
        <v>55.001705319999992</v>
      </c>
      <c r="U135" s="32">
        <v>62.468920899999979</v>
      </c>
      <c r="V135" s="32">
        <v>61.599971400000001</v>
      </c>
      <c r="W135" s="32">
        <v>60.102814220000013</v>
      </c>
      <c r="X135" s="32">
        <v>76.810791849999987</v>
      </c>
      <c r="Y135" s="32">
        <v>70.667985029999997</v>
      </c>
      <c r="Z135" s="32">
        <v>75.363342900000006</v>
      </c>
      <c r="AA135" s="32">
        <v>80.986295120000023</v>
      </c>
      <c r="AB135" s="32">
        <v>80.544420749999986</v>
      </c>
      <c r="AC135" s="32">
        <v>81.713838929999994</v>
      </c>
      <c r="AD135" s="32">
        <v>81.553950530000009</v>
      </c>
      <c r="AE135" s="32">
        <v>64.461489499999999</v>
      </c>
      <c r="AF135" s="32">
        <v>57.354046369999992</v>
      </c>
      <c r="AG135" s="32">
        <v>53.807045819999992</v>
      </c>
      <c r="AH135" s="32">
        <v>62.476116749999996</v>
      </c>
      <c r="AI135" s="32">
        <v>78.06691434999999</v>
      </c>
      <c r="AJ135" s="32">
        <v>73.09326621000001</v>
      </c>
      <c r="AK135" s="32">
        <v>72.799035570000029</v>
      </c>
      <c r="AL135" s="32">
        <v>70.555334909999999</v>
      </c>
      <c r="AM135" s="32">
        <v>76.490404670000018</v>
      </c>
      <c r="AN135" s="32">
        <v>82.778832059999985</v>
      </c>
      <c r="AO135" s="32">
        <v>86.151759360000014</v>
      </c>
      <c r="AP135" s="32">
        <v>81.775411930000004</v>
      </c>
      <c r="AQ135" s="32">
        <v>59.522200349999999</v>
      </c>
      <c r="AR135" s="32">
        <v>66.610950959999997</v>
      </c>
      <c r="AS135" s="32">
        <v>60.86017657</v>
      </c>
      <c r="AT135" s="32">
        <v>63.655037929999999</v>
      </c>
      <c r="AU135" s="32">
        <v>68.148137870000014</v>
      </c>
      <c r="AV135" s="32">
        <v>69.922460199999989</v>
      </c>
      <c r="AW135" s="32">
        <v>70.337789520000001</v>
      </c>
      <c r="AX135" s="32">
        <v>71.080465820000001</v>
      </c>
      <c r="AY135" s="32">
        <v>82.960154629999991</v>
      </c>
      <c r="AZ135" s="32">
        <v>82.545987489999987</v>
      </c>
      <c r="BA135" s="32">
        <v>83.45416929999999</v>
      </c>
      <c r="BB135" s="32">
        <v>79.380986830000012</v>
      </c>
      <c r="BC135" s="32">
        <v>77.371059610000017</v>
      </c>
      <c r="BD135" s="32">
        <v>67.718396059999989</v>
      </c>
      <c r="BE135" s="32">
        <v>70.249086629999994</v>
      </c>
      <c r="BF135" s="32">
        <v>70.379331719999996</v>
      </c>
      <c r="BG135" s="32">
        <v>86.526678019999991</v>
      </c>
      <c r="BH135" s="32">
        <v>80.020949399999964</v>
      </c>
      <c r="BI135" s="32">
        <v>74.431167589999987</v>
      </c>
      <c r="BJ135" s="32">
        <v>67.621807650000036</v>
      </c>
      <c r="BK135" s="32">
        <v>71.396360589999986</v>
      </c>
      <c r="BL135" s="32">
        <v>67.040080320000001</v>
      </c>
      <c r="BM135" s="32">
        <v>78.131527019999979</v>
      </c>
      <c r="BN135" s="32">
        <v>87.109954899999991</v>
      </c>
      <c r="BO135" s="32">
        <v>72.403399800000003</v>
      </c>
      <c r="BP135" s="32">
        <v>58.775325149999986</v>
      </c>
      <c r="BQ135" s="32">
        <v>61.988444179999995</v>
      </c>
      <c r="BR135" s="32">
        <v>80.659994259999991</v>
      </c>
      <c r="BS135" s="32">
        <v>74.869808010000028</v>
      </c>
    </row>
    <row r="136" spans="1:71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0.23825394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0.37368137000000001</v>
      </c>
      <c r="AZ136" s="32">
        <v>0.35822429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0.38672016999999997</v>
      </c>
      <c r="BM136" s="32">
        <v>0.50401609000000003</v>
      </c>
      <c r="BN136" s="32">
        <v>0</v>
      </c>
      <c r="BO136" s="32">
        <v>0</v>
      </c>
      <c r="BP136" s="32">
        <v>0.45093875</v>
      </c>
      <c r="BQ136" s="32">
        <v>0</v>
      </c>
      <c r="BR136" s="32">
        <v>0</v>
      </c>
      <c r="BS136" s="32">
        <v>0</v>
      </c>
    </row>
    <row r="137" spans="1:71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</row>
    <row r="138" spans="1:71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</row>
    <row r="139" spans="1:71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</row>
    <row r="140" spans="1:71" x14ac:dyDescent="0.2">
      <c r="A140" s="40" t="s">
        <v>49</v>
      </c>
      <c r="B140" s="32">
        <v>18.422003749999995</v>
      </c>
      <c r="C140" s="32">
        <v>25.350898819999998</v>
      </c>
      <c r="D140" s="32">
        <v>27.341575129999999</v>
      </c>
      <c r="E140" s="32">
        <v>26.074559549999996</v>
      </c>
      <c r="F140" s="32">
        <v>31.939441510000002</v>
      </c>
      <c r="G140" s="32">
        <v>32.354184600000004</v>
      </c>
      <c r="H140" s="32">
        <v>42.875709649999997</v>
      </c>
      <c r="I140" s="32">
        <v>36.142954140000001</v>
      </c>
      <c r="J140" s="32">
        <v>25.382161780000004</v>
      </c>
      <c r="K140" s="32">
        <v>19.856163779999999</v>
      </c>
      <c r="L140" s="32">
        <v>27.313242870000003</v>
      </c>
      <c r="M140" s="32">
        <v>15.308221899999996</v>
      </c>
      <c r="N140" s="32">
        <v>10.629554659999998</v>
      </c>
      <c r="O140" s="32">
        <v>13.925116350000005</v>
      </c>
      <c r="P140" s="32">
        <v>26.448222259999994</v>
      </c>
      <c r="Q140" s="32">
        <v>27.721730480000002</v>
      </c>
      <c r="R140" s="32">
        <v>31.096638589999998</v>
      </c>
      <c r="S140" s="32">
        <v>28.707991099999997</v>
      </c>
      <c r="T140" s="32">
        <v>42.484388670000008</v>
      </c>
      <c r="U140" s="32">
        <v>32.590800369999997</v>
      </c>
      <c r="V140" s="32">
        <v>30.050539739999998</v>
      </c>
      <c r="W140" s="32">
        <v>24.06764824</v>
      </c>
      <c r="X140" s="32">
        <v>22.172462750000001</v>
      </c>
      <c r="Y140" s="32">
        <v>22.537039700000001</v>
      </c>
      <c r="Z140" s="32">
        <v>21.928399710000001</v>
      </c>
      <c r="AA140" s="32">
        <v>25.623497319999998</v>
      </c>
      <c r="AB140" s="32">
        <v>24.295166379999998</v>
      </c>
      <c r="AC140" s="32">
        <v>22.826360700000002</v>
      </c>
      <c r="AD140" s="32">
        <v>23.87938887</v>
      </c>
      <c r="AE140" s="32">
        <v>25.784208560000003</v>
      </c>
      <c r="AF140" s="32">
        <v>31.5466035</v>
      </c>
      <c r="AG140" s="32">
        <v>32.696629900000005</v>
      </c>
      <c r="AH140" s="32">
        <v>28.26458547</v>
      </c>
      <c r="AI140" s="32">
        <v>26.780771870000002</v>
      </c>
      <c r="AJ140" s="32">
        <v>25.592876979999996</v>
      </c>
      <c r="AK140" s="32">
        <v>18.523575690000001</v>
      </c>
      <c r="AL140" s="32">
        <v>18.339270149999997</v>
      </c>
      <c r="AM140" s="32">
        <v>26.248625439999998</v>
      </c>
      <c r="AN140" s="32">
        <v>25.282056849999996</v>
      </c>
      <c r="AO140" s="32">
        <v>29.531892370000001</v>
      </c>
      <c r="AP140" s="32">
        <v>27.572174930000003</v>
      </c>
      <c r="AQ140" s="32">
        <v>27.448118919999999</v>
      </c>
      <c r="AR140" s="32">
        <v>29.975407920000006</v>
      </c>
      <c r="AS140" s="32">
        <v>24.40273496</v>
      </c>
      <c r="AT140" s="32">
        <v>29.967493679999993</v>
      </c>
      <c r="AU140" s="32">
        <v>25.206709080000003</v>
      </c>
      <c r="AV140" s="32">
        <v>20.289208860000002</v>
      </c>
      <c r="AW140" s="32">
        <v>26.857512139999994</v>
      </c>
      <c r="AX140" s="32">
        <v>22.175102709999997</v>
      </c>
      <c r="AY140" s="32">
        <v>21.810527279999999</v>
      </c>
      <c r="AZ140" s="32">
        <v>23.126381819999995</v>
      </c>
      <c r="BA140" s="32">
        <v>22.624384670000005</v>
      </c>
      <c r="BB140" s="32">
        <v>22.216925629999999</v>
      </c>
      <c r="BC140" s="32">
        <v>31.314865050000005</v>
      </c>
      <c r="BD140" s="32">
        <v>31.454932919999994</v>
      </c>
      <c r="BE140" s="32">
        <v>25.574639859999998</v>
      </c>
      <c r="BF140" s="32">
        <v>22.704511929999999</v>
      </c>
      <c r="BG140" s="32">
        <v>18.998601389999997</v>
      </c>
      <c r="BH140" s="32">
        <v>23.653039499999998</v>
      </c>
      <c r="BI140" s="32">
        <v>22.729936590000001</v>
      </c>
      <c r="BJ140" s="32">
        <v>22.299033600000001</v>
      </c>
      <c r="BK140" s="32">
        <v>20.51977978</v>
      </c>
      <c r="BL140" s="32">
        <v>21.578926969999998</v>
      </c>
      <c r="BM140" s="32">
        <v>19.2364158</v>
      </c>
      <c r="BN140" s="32">
        <v>22.926220659999998</v>
      </c>
      <c r="BO140" s="32">
        <v>25.228616640000002</v>
      </c>
      <c r="BP140" s="32">
        <v>24.11089346</v>
      </c>
      <c r="BQ140" s="32">
        <v>27.3088877</v>
      </c>
      <c r="BR140" s="32">
        <v>26.573486889999998</v>
      </c>
      <c r="BS140" s="32">
        <v>24.60285077</v>
      </c>
    </row>
    <row r="141" spans="1:71" x14ac:dyDescent="0.2">
      <c r="A141" s="40" t="s">
        <v>48</v>
      </c>
      <c r="B141" s="32">
        <v>17.527914019999997</v>
      </c>
      <c r="C141" s="32">
        <v>14.665979689999999</v>
      </c>
      <c r="D141" s="32">
        <v>21.753157000000002</v>
      </c>
      <c r="E141" s="32">
        <v>14.249841370000002</v>
      </c>
      <c r="F141" s="32">
        <v>23.177054669999997</v>
      </c>
      <c r="G141" s="32">
        <v>17.066394799999998</v>
      </c>
      <c r="H141" s="32">
        <v>18.759221809999996</v>
      </c>
      <c r="I141" s="32">
        <v>13.49617684</v>
      </c>
      <c r="J141" s="32">
        <v>21.604682019999998</v>
      </c>
      <c r="K141" s="32">
        <v>17.863270240000002</v>
      </c>
      <c r="L141" s="32">
        <v>23.319519610000004</v>
      </c>
      <c r="M141" s="32">
        <v>18.62550323</v>
      </c>
      <c r="N141" s="32">
        <v>12.890101619999999</v>
      </c>
      <c r="O141" s="32">
        <v>10.834134560000001</v>
      </c>
      <c r="P141" s="32">
        <v>19.649709890000004</v>
      </c>
      <c r="Q141" s="32">
        <v>19.16022517</v>
      </c>
      <c r="R141" s="32">
        <v>22.935258690000001</v>
      </c>
      <c r="S141" s="32">
        <v>19.070571409999999</v>
      </c>
      <c r="T141" s="32">
        <v>14.829745110000001</v>
      </c>
      <c r="U141" s="32">
        <v>20.33268451</v>
      </c>
      <c r="V141" s="32">
        <v>18.687726920000003</v>
      </c>
      <c r="W141" s="32">
        <v>21.997016009999996</v>
      </c>
      <c r="X141" s="32">
        <v>17.628653380000003</v>
      </c>
      <c r="Y141" s="32">
        <v>19.173771179999999</v>
      </c>
      <c r="Z141" s="32">
        <v>16.184024349999998</v>
      </c>
      <c r="AA141" s="32">
        <v>19.085390310000001</v>
      </c>
      <c r="AB141" s="32">
        <v>19.522504890000004</v>
      </c>
      <c r="AC141" s="32">
        <v>15.37940204</v>
      </c>
      <c r="AD141" s="32">
        <v>16.181698359999999</v>
      </c>
      <c r="AE141" s="32">
        <v>19.913595169999997</v>
      </c>
      <c r="AF141" s="32">
        <v>16.527630370000001</v>
      </c>
      <c r="AG141" s="32">
        <v>19.364769350000007</v>
      </c>
      <c r="AH141" s="32">
        <v>21.619444900000001</v>
      </c>
      <c r="AI141" s="32">
        <v>14.47790534</v>
      </c>
      <c r="AJ141" s="32">
        <v>11.207001999999996</v>
      </c>
      <c r="AK141" s="32">
        <v>12.398815920000001</v>
      </c>
      <c r="AL141" s="32">
        <v>15.972728760000001</v>
      </c>
      <c r="AM141" s="32">
        <v>16.017996630000003</v>
      </c>
      <c r="AN141" s="32">
        <v>12.971167139999999</v>
      </c>
      <c r="AO141" s="32">
        <v>14.512265060000001</v>
      </c>
      <c r="AP141" s="32">
        <v>18.7123712</v>
      </c>
      <c r="AQ141" s="32">
        <v>17.886314570000007</v>
      </c>
      <c r="AR141" s="32">
        <v>19.120955430000002</v>
      </c>
      <c r="AS141" s="32">
        <v>16.725294760000001</v>
      </c>
      <c r="AT141" s="32">
        <v>19.647187409999997</v>
      </c>
      <c r="AU141" s="32">
        <v>18.763106350000001</v>
      </c>
      <c r="AV141" s="32">
        <v>17.65472093</v>
      </c>
      <c r="AW141" s="32">
        <v>15.600226229999999</v>
      </c>
      <c r="AX141" s="32">
        <v>20.007289010000001</v>
      </c>
      <c r="AY141" s="32">
        <v>13.635218549999998</v>
      </c>
      <c r="AZ141" s="32">
        <v>18.78368034</v>
      </c>
      <c r="BA141" s="32">
        <v>21.238809150000005</v>
      </c>
      <c r="BB141" s="32">
        <v>17.589348810000001</v>
      </c>
      <c r="BC141" s="32">
        <v>18.27894861</v>
      </c>
      <c r="BD141" s="32">
        <v>13.451571110000001</v>
      </c>
      <c r="BE141" s="32">
        <v>14.455057529999999</v>
      </c>
      <c r="BF141" s="32">
        <v>16.810487489999996</v>
      </c>
      <c r="BG141" s="32">
        <v>17.130782610000001</v>
      </c>
      <c r="BH141" s="32">
        <v>19.838479659999997</v>
      </c>
      <c r="BI141" s="32">
        <v>15.888599360000001</v>
      </c>
      <c r="BJ141" s="32">
        <v>19.741949209999998</v>
      </c>
      <c r="BK141" s="32">
        <v>17.13304651</v>
      </c>
      <c r="BL141" s="32">
        <v>18.956094090000001</v>
      </c>
      <c r="BM141" s="32">
        <v>15.963462190000001</v>
      </c>
      <c r="BN141" s="32">
        <v>16.660818710000001</v>
      </c>
      <c r="BO141" s="32">
        <v>15.862175869999998</v>
      </c>
      <c r="BP141" s="32">
        <v>16.208655610000001</v>
      </c>
      <c r="BQ141" s="32">
        <v>18.40731654</v>
      </c>
      <c r="BR141" s="32">
        <v>18.062008609999999</v>
      </c>
      <c r="BS141" s="32">
        <v>16.608029680000001</v>
      </c>
    </row>
    <row r="142" spans="1:71" x14ac:dyDescent="0.2">
      <c r="A142" s="40" t="s">
        <v>47</v>
      </c>
      <c r="B142" s="32">
        <v>10.500731010000001</v>
      </c>
      <c r="C142" s="32">
        <v>11.409210829999999</v>
      </c>
      <c r="D142" s="32">
        <v>17.372478449999996</v>
      </c>
      <c r="E142" s="32">
        <v>17.343015129999998</v>
      </c>
      <c r="F142" s="32">
        <v>16.547537080000001</v>
      </c>
      <c r="G142" s="32">
        <v>21.897625110000003</v>
      </c>
      <c r="H142" s="32">
        <v>10.581833870000001</v>
      </c>
      <c r="I142" s="32">
        <v>15.652899360000001</v>
      </c>
      <c r="J142" s="32">
        <v>12.517376760000001</v>
      </c>
      <c r="K142" s="32">
        <v>13.949458310000001</v>
      </c>
      <c r="L142" s="32">
        <v>14.87729206</v>
      </c>
      <c r="M142" s="32">
        <v>12.399043879999997</v>
      </c>
      <c r="N142" s="32">
        <v>14.94859501</v>
      </c>
      <c r="O142" s="32">
        <v>14.515081049999997</v>
      </c>
      <c r="P142" s="32">
        <v>15.797808809999999</v>
      </c>
      <c r="Q142" s="32">
        <v>14.55198738</v>
      </c>
      <c r="R142" s="32">
        <v>15.219724749999997</v>
      </c>
      <c r="S142" s="32">
        <v>18.236963859999996</v>
      </c>
      <c r="T142" s="32">
        <v>9.7696909100000013</v>
      </c>
      <c r="U142" s="32">
        <v>16.508568990000001</v>
      </c>
      <c r="V142" s="32">
        <v>12.213853460000003</v>
      </c>
      <c r="W142" s="32">
        <v>11.46486077</v>
      </c>
      <c r="X142" s="32">
        <v>11.626308160000001</v>
      </c>
      <c r="Y142" s="32">
        <v>13.98733082</v>
      </c>
      <c r="Z142" s="32">
        <v>9.9041282899999992</v>
      </c>
      <c r="AA142" s="32">
        <v>14.511940189999999</v>
      </c>
      <c r="AB142" s="32">
        <v>18.214604359999999</v>
      </c>
      <c r="AC142" s="32">
        <v>16.885156870000003</v>
      </c>
      <c r="AD142" s="32">
        <v>20.814192129999999</v>
      </c>
      <c r="AE142" s="32">
        <v>17.035002419999998</v>
      </c>
      <c r="AF142" s="32">
        <v>11.04331827</v>
      </c>
      <c r="AG142" s="32">
        <v>15.047004830000001</v>
      </c>
      <c r="AH142" s="32">
        <v>12.466227420000003</v>
      </c>
      <c r="AI142" s="32">
        <v>13.568747839999999</v>
      </c>
      <c r="AJ142" s="32">
        <v>14.358858850000003</v>
      </c>
      <c r="AK142" s="32">
        <v>17.57862372</v>
      </c>
      <c r="AL142" s="32">
        <v>14.88598359</v>
      </c>
      <c r="AM142" s="32">
        <v>13.794835000000001</v>
      </c>
      <c r="AN142" s="32">
        <v>12.006574520000001</v>
      </c>
      <c r="AO142" s="32">
        <v>15.456285440000002</v>
      </c>
      <c r="AP142" s="32">
        <v>20.163043200000004</v>
      </c>
      <c r="AQ142" s="32">
        <v>21.745930609999998</v>
      </c>
      <c r="AR142" s="32">
        <v>10.564754019999999</v>
      </c>
      <c r="AS142" s="32">
        <v>10.70478842</v>
      </c>
      <c r="AT142" s="32">
        <v>15.322888789999999</v>
      </c>
      <c r="AU142" s="32">
        <v>11.253130279999999</v>
      </c>
      <c r="AV142" s="32">
        <v>14.72989905</v>
      </c>
      <c r="AW142" s="32">
        <v>13.543368339999999</v>
      </c>
      <c r="AX142" s="32">
        <v>16.12052817</v>
      </c>
      <c r="AY142" s="32">
        <v>15.376584949999998</v>
      </c>
      <c r="AZ142" s="32">
        <v>17.400796549999995</v>
      </c>
      <c r="BA142" s="32">
        <v>15.247154679999998</v>
      </c>
      <c r="BB142" s="32">
        <v>12.645745369999998</v>
      </c>
      <c r="BC142" s="32">
        <v>12.545685359999998</v>
      </c>
      <c r="BD142" s="32">
        <v>10.659764570000002</v>
      </c>
      <c r="BE142" s="32">
        <v>9.0769296799999992</v>
      </c>
      <c r="BF142" s="32">
        <v>14.53492885</v>
      </c>
      <c r="BG142" s="32">
        <v>15.450268250000001</v>
      </c>
      <c r="BH142" s="32">
        <v>13.907487769999998</v>
      </c>
      <c r="BI142" s="32">
        <v>13.32552308</v>
      </c>
      <c r="BJ142" s="32">
        <v>11.92035946</v>
      </c>
      <c r="BK142" s="32">
        <v>14.297908199999998</v>
      </c>
      <c r="BL142" s="32">
        <v>14.265107840000001</v>
      </c>
      <c r="BM142" s="32">
        <v>13.192404500000002</v>
      </c>
      <c r="BN142" s="32">
        <v>15.365863580000003</v>
      </c>
      <c r="BO142" s="32">
        <v>19.388470080000001</v>
      </c>
      <c r="BP142" s="32">
        <v>13.40438327</v>
      </c>
      <c r="BQ142" s="32">
        <v>12.493627010000003</v>
      </c>
      <c r="BR142" s="32">
        <v>14.275693150000002</v>
      </c>
      <c r="BS142" s="32">
        <v>13.74360832</v>
      </c>
    </row>
    <row r="143" spans="1:71" x14ac:dyDescent="0.2">
      <c r="A143" s="40" t="s">
        <v>46</v>
      </c>
      <c r="B143" s="32">
        <v>0.12383349</v>
      </c>
      <c r="C143" s="32">
        <v>0.79517757</v>
      </c>
      <c r="D143" s="32">
        <v>0.36572065999999998</v>
      </c>
      <c r="E143" s="32">
        <v>2.5357631199999999</v>
      </c>
      <c r="F143" s="32">
        <v>2.0782160799999998</v>
      </c>
      <c r="G143" s="32">
        <v>2.4028037499999999</v>
      </c>
      <c r="H143" s="32">
        <v>0.55826600999999998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1.48183646</v>
      </c>
      <c r="O143" s="32">
        <v>0.72961681</v>
      </c>
      <c r="P143" s="32">
        <v>2.22419864</v>
      </c>
      <c r="Q143" s="32">
        <v>3.8274086999999999</v>
      </c>
      <c r="R143" s="32">
        <v>2.3634490399999999</v>
      </c>
      <c r="S143" s="32">
        <v>2.5793026700000001</v>
      </c>
      <c r="T143" s="32">
        <v>0.43633884000000001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0.26294300999999998</v>
      </c>
      <c r="AA143" s="32">
        <v>1.3546893799999999</v>
      </c>
      <c r="AB143" s="32">
        <v>1.1756848500000001</v>
      </c>
      <c r="AC143" s="32">
        <v>0.80811705</v>
      </c>
      <c r="AD143" s="32">
        <v>2.4642404199999999</v>
      </c>
      <c r="AE143" s="32">
        <v>0.71036745999999995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0.26660381</v>
      </c>
      <c r="AL143" s="32">
        <v>1.5614350199999998</v>
      </c>
      <c r="AM143" s="32">
        <v>3.2197261100000003</v>
      </c>
      <c r="AN143" s="32">
        <v>1.7451627300000001</v>
      </c>
      <c r="AO143" s="32">
        <v>2.64316584</v>
      </c>
      <c r="AP143" s="32">
        <v>1.45703955</v>
      </c>
      <c r="AQ143" s="32">
        <v>1.9965417599999999</v>
      </c>
      <c r="AR143" s="32">
        <v>0.54672341999999996</v>
      </c>
      <c r="AS143" s="32">
        <v>0</v>
      </c>
      <c r="AT143" s="32">
        <v>0.48027434000000002</v>
      </c>
      <c r="AU143" s="32">
        <v>0.50912020000000002</v>
      </c>
      <c r="AV143" s="32">
        <v>0</v>
      </c>
      <c r="AW143" s="32">
        <v>1.1304700699999999</v>
      </c>
      <c r="AX143" s="32">
        <v>0</v>
      </c>
      <c r="AY143" s="32">
        <v>1.6053798800000001</v>
      </c>
      <c r="AZ143" s="32">
        <v>3.6679252900000003</v>
      </c>
      <c r="BA143" s="32">
        <v>3.1352883399999998</v>
      </c>
      <c r="BB143" s="32">
        <v>2.9631907100000001</v>
      </c>
      <c r="BC143" s="32">
        <v>1.2627729099999998</v>
      </c>
      <c r="BD143" s="32">
        <v>0.76195442000000002</v>
      </c>
      <c r="BE143" s="32">
        <v>0</v>
      </c>
      <c r="BF143" s="32">
        <v>0.68102434000000001</v>
      </c>
      <c r="BG143" s="32">
        <v>0.57813603999999996</v>
      </c>
      <c r="BH143" s="32">
        <v>0.63698146</v>
      </c>
      <c r="BI143" s="32">
        <v>0</v>
      </c>
      <c r="BJ143" s="32">
        <v>1.88770229</v>
      </c>
      <c r="BK143" s="32">
        <v>0.91635502000000013</v>
      </c>
      <c r="BL143" s="32">
        <v>2.2751086100000002</v>
      </c>
      <c r="BM143" s="32">
        <v>1.8641636799999999</v>
      </c>
      <c r="BN143" s="32">
        <v>3.2592787200000002</v>
      </c>
      <c r="BO143" s="32">
        <v>1.6886097599999998</v>
      </c>
      <c r="BP143" s="32">
        <v>0</v>
      </c>
      <c r="BQ143" s="32">
        <v>0</v>
      </c>
      <c r="BR143" s="32">
        <v>0</v>
      </c>
      <c r="BS143" s="32">
        <v>0.61455890999999996</v>
      </c>
    </row>
    <row r="144" spans="1:71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0.41355523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</row>
    <row r="145" spans="1:71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</row>
    <row r="146" spans="1:71" x14ac:dyDescent="0.2">
      <c r="A146" s="40" t="s">
        <v>49</v>
      </c>
      <c r="B146" s="32">
        <v>0</v>
      </c>
      <c r="C146" s="32">
        <v>0</v>
      </c>
      <c r="D146" s="32">
        <v>0.36165030999999997</v>
      </c>
      <c r="E146" s="32">
        <v>0</v>
      </c>
      <c r="F146" s="32">
        <v>0.45699951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0.88179450999999998</v>
      </c>
      <c r="N146" s="32">
        <v>0</v>
      </c>
      <c r="O146" s="32">
        <v>0.58286944000000007</v>
      </c>
      <c r="P146" s="32">
        <v>0</v>
      </c>
      <c r="Q146" s="32">
        <v>0</v>
      </c>
      <c r="R146" s="32">
        <v>0.59198898999999994</v>
      </c>
      <c r="S146" s="32">
        <v>0.21044502000000001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0.42220414000000001</v>
      </c>
      <c r="AD146" s="32">
        <v>0.34676677</v>
      </c>
      <c r="AE146" s="32">
        <v>0.42521800999999998</v>
      </c>
      <c r="AF146" s="32">
        <v>0.33881993999999999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0.52003405999999996</v>
      </c>
      <c r="AN146" s="32">
        <v>0</v>
      </c>
      <c r="AO146" s="32">
        <v>0.24975095</v>
      </c>
      <c r="AP146" s="32">
        <v>0</v>
      </c>
      <c r="AQ146" s="32">
        <v>0.20354026</v>
      </c>
      <c r="AR146" s="32">
        <v>0</v>
      </c>
      <c r="AS146" s="32">
        <v>0.63974379999999997</v>
      </c>
      <c r="AT146" s="32">
        <v>0.46383594</v>
      </c>
      <c r="AU146" s="32">
        <v>0.74441137000000002</v>
      </c>
      <c r="AV146" s="32">
        <v>0.76610568000000001</v>
      </c>
      <c r="AW146" s="32">
        <v>0.65011755000000004</v>
      </c>
      <c r="AX146" s="32">
        <v>0.74981151000000001</v>
      </c>
      <c r="AY146" s="32">
        <v>1.8243760899999999</v>
      </c>
      <c r="AZ146" s="32">
        <v>1.0983778200000001</v>
      </c>
      <c r="BA146" s="32">
        <v>0.31552817</v>
      </c>
      <c r="BB146" s="32">
        <v>0.53086376999999996</v>
      </c>
      <c r="BC146" s="32">
        <v>0</v>
      </c>
      <c r="BD146" s="32">
        <v>0</v>
      </c>
      <c r="BE146" s="32">
        <v>0</v>
      </c>
      <c r="BF146" s="32">
        <v>0.28671329000000001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0.37799421</v>
      </c>
      <c r="BM146" s="32">
        <v>0.43004014000000002</v>
      </c>
      <c r="BN146" s="32">
        <v>0.40487076</v>
      </c>
      <c r="BO146" s="32">
        <v>0</v>
      </c>
      <c r="BP146" s="32">
        <v>0.35815112999999998</v>
      </c>
      <c r="BQ146" s="32">
        <v>0</v>
      </c>
      <c r="BR146" s="32">
        <v>0</v>
      </c>
      <c r="BS146" s="32">
        <v>0.34281146000000001</v>
      </c>
    </row>
    <row r="147" spans="1:71" x14ac:dyDescent="0.2">
      <c r="A147" s="40" t="s">
        <v>48</v>
      </c>
      <c r="B147" s="32">
        <v>0.92017411999999998</v>
      </c>
      <c r="C147" s="32">
        <v>0.70823451999999998</v>
      </c>
      <c r="D147" s="32">
        <v>0.19674815000000001</v>
      </c>
      <c r="E147" s="32">
        <v>1.3258299499999999</v>
      </c>
      <c r="F147" s="32">
        <v>0.10725402000000001</v>
      </c>
      <c r="G147" s="32">
        <v>0</v>
      </c>
      <c r="H147" s="32">
        <v>0.15486620000000001</v>
      </c>
      <c r="I147" s="32">
        <v>0.21737635999999999</v>
      </c>
      <c r="J147" s="32">
        <v>0.94417572000000005</v>
      </c>
      <c r="K147" s="32">
        <v>1.7717962</v>
      </c>
      <c r="L147" s="32">
        <v>1.3843879099999998</v>
      </c>
      <c r="M147" s="32">
        <v>1.12511947</v>
      </c>
      <c r="N147" s="32">
        <v>0.40611413000000002</v>
      </c>
      <c r="O147" s="32">
        <v>1.17318817</v>
      </c>
      <c r="P147" s="32">
        <v>1.4036447599999999</v>
      </c>
      <c r="Q147" s="32">
        <v>3.8266528800000001</v>
      </c>
      <c r="R147" s="32">
        <v>1.8095704000000001</v>
      </c>
      <c r="S147" s="32">
        <v>0</v>
      </c>
      <c r="T147" s="32">
        <v>0.52456293000000009</v>
      </c>
      <c r="U147" s="32">
        <v>0.34234449</v>
      </c>
      <c r="V147" s="32">
        <v>0.57416493999999996</v>
      </c>
      <c r="W147" s="32">
        <v>0.78650908000000008</v>
      </c>
      <c r="X147" s="32">
        <v>0</v>
      </c>
      <c r="Y147" s="32">
        <v>0.30871958999999999</v>
      </c>
      <c r="Z147" s="32">
        <v>0.86318773999999998</v>
      </c>
      <c r="AA147" s="32">
        <v>0</v>
      </c>
      <c r="AB147" s="32">
        <v>0.29377672999999999</v>
      </c>
      <c r="AC147" s="32">
        <v>0.42291709</v>
      </c>
      <c r="AD147" s="32">
        <v>0.35675984999999999</v>
      </c>
      <c r="AE147" s="32">
        <v>0</v>
      </c>
      <c r="AF147" s="32">
        <v>0.51975152000000002</v>
      </c>
      <c r="AG147" s="32">
        <v>0.42839239000000001</v>
      </c>
      <c r="AH147" s="32">
        <v>0.80804698000000008</v>
      </c>
      <c r="AI147" s="32">
        <v>0.62409654999999997</v>
      </c>
      <c r="AJ147" s="32">
        <v>1.0757165200000001</v>
      </c>
      <c r="AK147" s="32">
        <v>1.1699677799999999</v>
      </c>
      <c r="AL147" s="32">
        <v>0.64451669</v>
      </c>
      <c r="AM147" s="32">
        <v>0.38798635999999997</v>
      </c>
      <c r="AN147" s="32">
        <v>0</v>
      </c>
      <c r="AO147" s="32">
        <v>0</v>
      </c>
      <c r="AP147" s="32">
        <v>0.44922783999999999</v>
      </c>
      <c r="AQ147" s="32">
        <v>0</v>
      </c>
      <c r="AR147" s="32">
        <v>0</v>
      </c>
      <c r="AS147" s="32">
        <v>1.2315436900000001</v>
      </c>
      <c r="AT147" s="32">
        <v>0.20568064999999999</v>
      </c>
      <c r="AU147" s="32">
        <v>0.92424092999999996</v>
      </c>
      <c r="AV147" s="32">
        <v>2.2872354100000001</v>
      </c>
      <c r="AW147" s="32">
        <v>1.6769788999999999</v>
      </c>
      <c r="AX147" s="32">
        <v>2.3915722800000001</v>
      </c>
      <c r="AY147" s="32">
        <v>1.00604823</v>
      </c>
      <c r="AZ147" s="32">
        <v>1.6724373100000001</v>
      </c>
      <c r="BA147" s="32">
        <v>1.78475099</v>
      </c>
      <c r="BB147" s="32">
        <v>1.0450978200000001</v>
      </c>
      <c r="BC147" s="32">
        <v>1.8259571700000001</v>
      </c>
      <c r="BD147" s="32">
        <v>0.36846792</v>
      </c>
      <c r="BE147" s="32">
        <v>0</v>
      </c>
      <c r="BF147" s="32">
        <v>1.1112967</v>
      </c>
      <c r="BG147" s="32">
        <v>0.55730067999999999</v>
      </c>
      <c r="BH147" s="32">
        <v>0.87798522999999995</v>
      </c>
      <c r="BI147" s="32">
        <v>2.7558774100000001</v>
      </c>
      <c r="BJ147" s="32">
        <v>0.75181632000000009</v>
      </c>
      <c r="BK147" s="32">
        <v>1.57320226</v>
      </c>
      <c r="BL147" s="32">
        <v>1.6995974599999999</v>
      </c>
      <c r="BM147" s="32">
        <v>2.1422919</v>
      </c>
      <c r="BN147" s="32">
        <v>1.06894767</v>
      </c>
      <c r="BO147" s="32">
        <v>1.5290087400000001</v>
      </c>
      <c r="BP147" s="32">
        <v>1.4187203000000002</v>
      </c>
      <c r="BQ147" s="32">
        <v>1.02757506</v>
      </c>
      <c r="BR147" s="32">
        <v>1.3936410399999999</v>
      </c>
      <c r="BS147" s="32">
        <v>1.6728696300000001</v>
      </c>
    </row>
    <row r="148" spans="1:71" x14ac:dyDescent="0.2">
      <c r="A148" s="40" t="s">
        <v>47</v>
      </c>
      <c r="B148" s="32">
        <v>2.0774136699999999</v>
      </c>
      <c r="C148" s="32">
        <v>2.8886484700000001</v>
      </c>
      <c r="D148" s="32">
        <v>3.4868279899999997</v>
      </c>
      <c r="E148" s="32">
        <v>1.9643017999999999</v>
      </c>
      <c r="F148" s="32">
        <v>0.92096730999999998</v>
      </c>
      <c r="G148" s="32">
        <v>0.75070429000000005</v>
      </c>
      <c r="H148" s="32">
        <v>0</v>
      </c>
      <c r="I148" s="32">
        <v>0.45328965999999998</v>
      </c>
      <c r="J148" s="32">
        <v>2.2369009100000001</v>
      </c>
      <c r="K148" s="32">
        <v>1.6431108299999999</v>
      </c>
      <c r="L148" s="32">
        <v>3.1877631199999996</v>
      </c>
      <c r="M148" s="32">
        <v>1.13213425</v>
      </c>
      <c r="N148" s="32">
        <v>2.7686867099999999</v>
      </c>
      <c r="O148" s="32">
        <v>1.6202650299999999</v>
      </c>
      <c r="P148" s="32">
        <v>3.4341824599999997</v>
      </c>
      <c r="Q148" s="32">
        <v>2.5434098900000004</v>
      </c>
      <c r="R148" s="32">
        <v>2.3119589400000002</v>
      </c>
      <c r="S148" s="32">
        <v>0.36189415000000003</v>
      </c>
      <c r="T148" s="32">
        <v>1.1886066899999999</v>
      </c>
      <c r="U148" s="32">
        <v>0</v>
      </c>
      <c r="V148" s="32">
        <v>2.1328221800000002</v>
      </c>
      <c r="W148" s="32">
        <v>1.8629864299999999</v>
      </c>
      <c r="X148" s="32">
        <v>0.83234794999999995</v>
      </c>
      <c r="Y148" s="32">
        <v>1.14354903</v>
      </c>
      <c r="Z148" s="32">
        <v>1.8045054300000001</v>
      </c>
      <c r="AA148" s="32">
        <v>3.6060531999999998</v>
      </c>
      <c r="AB148" s="32">
        <v>2.92738019</v>
      </c>
      <c r="AC148" s="32">
        <v>2.5490061700000002</v>
      </c>
      <c r="AD148" s="32">
        <v>1.7579182200000001</v>
      </c>
      <c r="AE148" s="32">
        <v>0</v>
      </c>
      <c r="AF148" s="32">
        <v>0</v>
      </c>
      <c r="AG148" s="32">
        <v>0.32082875</v>
      </c>
      <c r="AH148" s="32">
        <v>0.53471966000000004</v>
      </c>
      <c r="AI148" s="32">
        <v>1.4378113800000001</v>
      </c>
      <c r="AJ148" s="32">
        <v>0.89547306000000004</v>
      </c>
      <c r="AK148" s="32">
        <v>1.8379978700000001</v>
      </c>
      <c r="AL148" s="32">
        <v>1.1382728800000002</v>
      </c>
      <c r="AM148" s="32">
        <v>1.5400887899999998</v>
      </c>
      <c r="AN148" s="32">
        <v>3.4694052200000001</v>
      </c>
      <c r="AO148" s="32">
        <v>2.8073763599999997</v>
      </c>
      <c r="AP148" s="32">
        <v>0.65424209999999994</v>
      </c>
      <c r="AQ148" s="32">
        <v>0</v>
      </c>
      <c r="AR148" s="32">
        <v>0.77269266999999997</v>
      </c>
      <c r="AS148" s="32">
        <v>0.51678608000000004</v>
      </c>
      <c r="AT148" s="32">
        <v>0.61308224</v>
      </c>
      <c r="AU148" s="32">
        <v>0.94835026999999994</v>
      </c>
      <c r="AV148" s="32">
        <v>2.40345122</v>
      </c>
      <c r="AW148" s="32">
        <v>7.6435530000000002E-2</v>
      </c>
      <c r="AX148" s="32">
        <v>1.4394406499999999</v>
      </c>
      <c r="AY148" s="32">
        <v>1.7367172400000002</v>
      </c>
      <c r="AZ148" s="32">
        <v>3.6166006999999998</v>
      </c>
      <c r="BA148" s="32">
        <v>1.9935382100000001</v>
      </c>
      <c r="BB148" s="32">
        <v>2.4652906300000001</v>
      </c>
      <c r="BC148" s="32">
        <v>1.0905949100000001</v>
      </c>
      <c r="BD148" s="32">
        <v>1.8143638699999998</v>
      </c>
      <c r="BE148" s="32">
        <v>1.6066222099999998</v>
      </c>
      <c r="BF148" s="32">
        <v>2.4356018200000005</v>
      </c>
      <c r="BG148" s="32">
        <v>0.56990852999999997</v>
      </c>
      <c r="BH148" s="32">
        <v>2.4166222799999999</v>
      </c>
      <c r="BI148" s="32">
        <v>1.1899364399999999</v>
      </c>
      <c r="BJ148" s="32">
        <v>1.7385560500000001</v>
      </c>
      <c r="BK148" s="32">
        <v>2.2647618500000002</v>
      </c>
      <c r="BL148" s="32">
        <v>2.8456916300000001</v>
      </c>
      <c r="BM148" s="32">
        <v>2.9204101800000002</v>
      </c>
      <c r="BN148" s="32">
        <v>4.60226764</v>
      </c>
      <c r="BO148" s="32">
        <v>2.2072651800000003</v>
      </c>
      <c r="BP148" s="32">
        <v>1.8066339</v>
      </c>
      <c r="BQ148" s="32">
        <v>0.96197093</v>
      </c>
      <c r="BR148" s="32">
        <v>3.2210575800000001</v>
      </c>
      <c r="BS148" s="32">
        <v>1.4495485100000001</v>
      </c>
    </row>
    <row r="149" spans="1:71" x14ac:dyDescent="0.2">
      <c r="A149" s="40" t="s">
        <v>46</v>
      </c>
      <c r="B149" s="32">
        <v>27.033415739999999</v>
      </c>
      <c r="C149" s="32">
        <v>43.013655710000002</v>
      </c>
      <c r="D149" s="32">
        <v>40.54109153000001</v>
      </c>
      <c r="E149" s="32">
        <v>45.398809630000009</v>
      </c>
      <c r="F149" s="32">
        <v>38.379185350000007</v>
      </c>
      <c r="G149" s="32">
        <v>35.210906650000005</v>
      </c>
      <c r="H149" s="32">
        <v>34.780157889999984</v>
      </c>
      <c r="I149" s="32">
        <v>43.356653960000003</v>
      </c>
      <c r="J149" s="32">
        <v>40.149077120000001</v>
      </c>
      <c r="K149" s="32">
        <v>37.45252413</v>
      </c>
      <c r="L149" s="32">
        <v>46.997661690000001</v>
      </c>
      <c r="M149" s="32">
        <v>42.056045709999985</v>
      </c>
      <c r="N149" s="32">
        <v>49.040893459999985</v>
      </c>
      <c r="O149" s="32">
        <v>50.275507019999999</v>
      </c>
      <c r="P149" s="32">
        <v>46.225526440000003</v>
      </c>
      <c r="Q149" s="32">
        <v>43.683466260000003</v>
      </c>
      <c r="R149" s="32">
        <v>38.654532269999997</v>
      </c>
      <c r="S149" s="32">
        <v>27.006117849999995</v>
      </c>
      <c r="T149" s="32">
        <v>18.284767970000001</v>
      </c>
      <c r="U149" s="32">
        <v>31.538862960000003</v>
      </c>
      <c r="V149" s="32">
        <v>37.60341287</v>
      </c>
      <c r="W149" s="32">
        <v>42.789061360000012</v>
      </c>
      <c r="X149" s="32">
        <v>30.870420559999992</v>
      </c>
      <c r="Y149" s="32">
        <v>36.225447099999997</v>
      </c>
      <c r="Z149" s="32">
        <v>35.958307750000003</v>
      </c>
      <c r="AA149" s="32">
        <v>41.055069629999998</v>
      </c>
      <c r="AB149" s="32">
        <v>42.534325169999995</v>
      </c>
      <c r="AC149" s="32">
        <v>37.730631670000001</v>
      </c>
      <c r="AD149" s="32">
        <v>34.214488629999991</v>
      </c>
      <c r="AE149" s="32">
        <v>19.967914550000003</v>
      </c>
      <c r="AF149" s="32">
        <v>26.375791720000002</v>
      </c>
      <c r="AG149" s="32">
        <v>27.222783969999995</v>
      </c>
      <c r="AH149" s="32">
        <v>37.928162409999992</v>
      </c>
      <c r="AI149" s="32">
        <v>40.53142745000001</v>
      </c>
      <c r="AJ149" s="32">
        <v>31.557734549999999</v>
      </c>
      <c r="AK149" s="32">
        <v>23.802460979999996</v>
      </c>
      <c r="AL149" s="32">
        <v>32.079377180000002</v>
      </c>
      <c r="AM149" s="32">
        <v>50.538896910000005</v>
      </c>
      <c r="AN149" s="32">
        <v>48.05896735000001</v>
      </c>
      <c r="AO149" s="32">
        <v>48.364000599999997</v>
      </c>
      <c r="AP149" s="32">
        <v>38.59518031999999</v>
      </c>
      <c r="AQ149" s="32">
        <v>34.137996699999995</v>
      </c>
      <c r="AR149" s="32">
        <v>25.136713779999997</v>
      </c>
      <c r="AS149" s="32">
        <v>29.436328339999999</v>
      </c>
      <c r="AT149" s="32">
        <v>33.158499929999991</v>
      </c>
      <c r="AU149" s="32">
        <v>45.222123790000005</v>
      </c>
      <c r="AV149" s="32">
        <v>48.37244908000001</v>
      </c>
      <c r="AW149" s="32">
        <v>32.450559560000002</v>
      </c>
      <c r="AX149" s="32">
        <v>34.059466929999992</v>
      </c>
      <c r="AY149" s="32">
        <v>37.203584400000004</v>
      </c>
      <c r="AZ149" s="32">
        <v>51.653264699999987</v>
      </c>
      <c r="BA149" s="32">
        <v>42.425296489999994</v>
      </c>
      <c r="BB149" s="32">
        <v>35.880827740000001</v>
      </c>
      <c r="BC149" s="32">
        <v>28.624150500000002</v>
      </c>
      <c r="BD149" s="32">
        <v>30.242144499999995</v>
      </c>
      <c r="BE149" s="32">
        <v>39.426614729999997</v>
      </c>
      <c r="BF149" s="32">
        <v>39.070517889999998</v>
      </c>
      <c r="BG149" s="32">
        <v>41.038847569999994</v>
      </c>
      <c r="BH149" s="32">
        <v>38.605230770000006</v>
      </c>
      <c r="BI149" s="32">
        <v>35.386542110000001</v>
      </c>
      <c r="BJ149" s="32">
        <v>41.684021390000005</v>
      </c>
      <c r="BK149" s="32">
        <v>41.270142369999995</v>
      </c>
      <c r="BL149" s="32">
        <v>48.920027729999994</v>
      </c>
      <c r="BM149" s="32">
        <v>40.654272479999989</v>
      </c>
      <c r="BN149" s="32">
        <v>30.038524259999999</v>
      </c>
      <c r="BO149" s="32">
        <v>25.563536069999994</v>
      </c>
      <c r="BP149" s="32">
        <v>25.061142830000001</v>
      </c>
      <c r="BQ149" s="32">
        <v>31.176664889999998</v>
      </c>
      <c r="BR149" s="32">
        <v>34.037937889999995</v>
      </c>
      <c r="BS149" s="32">
        <v>39.300505180000002</v>
      </c>
    </row>
    <row r="150" spans="1:71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</row>
    <row r="151" spans="1:71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</row>
    <row r="152" spans="1:71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</row>
    <row r="153" spans="1:71" x14ac:dyDescent="0.2">
      <c r="A153" s="40" t="s">
        <v>49</v>
      </c>
      <c r="B153" s="32">
        <v>1.13688214</v>
      </c>
      <c r="C153" s="32">
        <v>0.64474769999999992</v>
      </c>
      <c r="D153" s="32">
        <v>1.7755561900000001</v>
      </c>
      <c r="E153" s="32">
        <v>0</v>
      </c>
      <c r="F153" s="32">
        <v>1.65208358</v>
      </c>
      <c r="G153" s="32">
        <v>0.45892216000000002</v>
      </c>
      <c r="H153" s="32">
        <v>0.86520277000000001</v>
      </c>
      <c r="I153" s="32">
        <v>1.5188084900000001</v>
      </c>
      <c r="J153" s="32">
        <v>0.81328405000000004</v>
      </c>
      <c r="K153" s="32">
        <v>0</v>
      </c>
      <c r="L153" s="32">
        <v>0.95484886000000002</v>
      </c>
      <c r="M153" s="32">
        <v>1.0345247099999999</v>
      </c>
      <c r="N153" s="32">
        <v>0.78013312999999995</v>
      </c>
      <c r="O153" s="32">
        <v>0.84530155000000007</v>
      </c>
      <c r="P153" s="32">
        <v>1.14699467</v>
      </c>
      <c r="Q153" s="32">
        <v>1.8051128699999999</v>
      </c>
      <c r="R153" s="32">
        <v>0.55084332999999996</v>
      </c>
      <c r="S153" s="32">
        <v>0.87448141999999995</v>
      </c>
      <c r="T153" s="32">
        <v>0.71103133000000007</v>
      </c>
      <c r="U153" s="32">
        <v>0.68601635000000005</v>
      </c>
      <c r="V153" s="32">
        <v>0</v>
      </c>
      <c r="W153" s="32">
        <v>0.37061613999999998</v>
      </c>
      <c r="X153" s="32">
        <v>0.77356349000000002</v>
      </c>
      <c r="Y153" s="32">
        <v>0.38539948000000002</v>
      </c>
      <c r="Z153" s="32">
        <v>0.95995906999999991</v>
      </c>
      <c r="AA153" s="32">
        <v>0.24139627</v>
      </c>
      <c r="AB153" s="32">
        <v>0.88764555000000001</v>
      </c>
      <c r="AC153" s="32">
        <v>2.71489095</v>
      </c>
      <c r="AD153" s="32">
        <v>1.2060850400000003</v>
      </c>
      <c r="AE153" s="32">
        <v>1.1726332799999999</v>
      </c>
      <c r="AF153" s="32">
        <v>0.45211422000000001</v>
      </c>
      <c r="AG153" s="32">
        <v>0.59097822</v>
      </c>
      <c r="AH153" s="32">
        <v>0.6455784</v>
      </c>
      <c r="AI153" s="32">
        <v>0.89217352000000005</v>
      </c>
      <c r="AJ153" s="32">
        <v>0.39248521000000003</v>
      </c>
      <c r="AK153" s="32">
        <v>2.1178754799999999</v>
      </c>
      <c r="AL153" s="32">
        <v>2.1266742199999999</v>
      </c>
      <c r="AM153" s="32">
        <v>1.8682960500000001</v>
      </c>
      <c r="AN153" s="32">
        <v>1.0971273399999999</v>
      </c>
      <c r="AO153" s="32">
        <v>1.40827327</v>
      </c>
      <c r="AP153" s="32">
        <v>2.3785470399999999</v>
      </c>
      <c r="AQ153" s="32">
        <v>1.6541714699999999</v>
      </c>
      <c r="AR153" s="32">
        <v>0.99652695999999996</v>
      </c>
      <c r="AS153" s="32">
        <v>1.7829631699999999</v>
      </c>
      <c r="AT153" s="32">
        <v>0.8113525399999999</v>
      </c>
      <c r="AU153" s="32">
        <v>1.83471969</v>
      </c>
      <c r="AV153" s="32">
        <v>0.60847547000000002</v>
      </c>
      <c r="AW153" s="32">
        <v>1.6973615800000001</v>
      </c>
      <c r="AX153" s="32">
        <v>1.7903519800000001</v>
      </c>
      <c r="AY153" s="32">
        <v>1.5811710700000001</v>
      </c>
      <c r="AZ153" s="32">
        <v>1.8722093099999999</v>
      </c>
      <c r="BA153" s="32">
        <v>1.2823579999999999</v>
      </c>
      <c r="BB153" s="32">
        <v>8.6238659999999995E-2</v>
      </c>
      <c r="BC153" s="32">
        <v>0.76476098000000003</v>
      </c>
      <c r="BD153" s="32">
        <v>0.92854608999999999</v>
      </c>
      <c r="BE153" s="32">
        <v>1.6639178200000002</v>
      </c>
      <c r="BF153" s="32">
        <v>0.44647088000000001</v>
      </c>
      <c r="BG153" s="32">
        <v>1.94092032</v>
      </c>
      <c r="BH153" s="32">
        <v>1.96467894</v>
      </c>
      <c r="BI153" s="32">
        <v>2.1698016500000001</v>
      </c>
      <c r="BJ153" s="32">
        <v>0.66942453999999996</v>
      </c>
      <c r="BK153" s="32">
        <v>0</v>
      </c>
      <c r="BL153" s="32">
        <v>1.8300343800000001</v>
      </c>
      <c r="BM153" s="32">
        <v>1.5574523899999999</v>
      </c>
      <c r="BN153" s="32">
        <v>0.58474004000000002</v>
      </c>
      <c r="BO153" s="32">
        <v>0.56235888000000001</v>
      </c>
      <c r="BP153" s="32">
        <v>8.7449860000000004E-2</v>
      </c>
      <c r="BQ153" s="32">
        <v>1.2507891299999998</v>
      </c>
      <c r="BR153" s="32">
        <v>0.95578714000000009</v>
      </c>
      <c r="BS153" s="32">
        <v>0.97346723999999996</v>
      </c>
    </row>
    <row r="154" spans="1:71" x14ac:dyDescent="0.2">
      <c r="A154" s="40" t="s">
        <v>48</v>
      </c>
      <c r="B154" s="32">
        <v>2.3950974400000002</v>
      </c>
      <c r="C154" s="32">
        <v>1.1403461400000001</v>
      </c>
      <c r="D154" s="32">
        <v>2.9226730099999996</v>
      </c>
      <c r="E154" s="32">
        <v>1.9173007399999997</v>
      </c>
      <c r="F154" s="32">
        <v>2.1654785599999999</v>
      </c>
      <c r="G154" s="32">
        <v>2.59309017</v>
      </c>
      <c r="H154" s="32">
        <v>2.8716138199999999</v>
      </c>
      <c r="I154" s="32">
        <v>5.1908143200000003</v>
      </c>
      <c r="J154" s="32">
        <v>1.5564880400000001</v>
      </c>
      <c r="K154" s="32">
        <v>2.3250876799999998</v>
      </c>
      <c r="L154" s="32">
        <v>4.9337535299999988</v>
      </c>
      <c r="M154" s="32">
        <v>2.5913446499999999</v>
      </c>
      <c r="N154" s="32">
        <v>1.90838369</v>
      </c>
      <c r="O154" s="32">
        <v>0.60885215000000004</v>
      </c>
      <c r="P154" s="32">
        <v>3.3710921699999998</v>
      </c>
      <c r="Q154" s="32">
        <v>2.9074184199999999</v>
      </c>
      <c r="R154" s="32">
        <v>2.53487682</v>
      </c>
      <c r="S154" s="32">
        <v>4.3143910400000003</v>
      </c>
      <c r="T154" s="32">
        <v>2.3221271699999999</v>
      </c>
      <c r="U154" s="32">
        <v>2.05676251</v>
      </c>
      <c r="V154" s="32">
        <v>4.4588856200000002</v>
      </c>
      <c r="W154" s="32">
        <v>4.3927750100000003</v>
      </c>
      <c r="X154" s="32">
        <v>2.2311327800000003</v>
      </c>
      <c r="Y154" s="32">
        <v>4.2283581099999994</v>
      </c>
      <c r="Z154" s="32">
        <v>2.9769270400000001</v>
      </c>
      <c r="AA154" s="32">
        <v>0.85758606999999998</v>
      </c>
      <c r="AB154" s="32">
        <v>2.02594188</v>
      </c>
      <c r="AC154" s="32">
        <v>2.9465892899999999</v>
      </c>
      <c r="AD154" s="32">
        <v>1.9110479699999998</v>
      </c>
      <c r="AE154" s="32">
        <v>1.54595368</v>
      </c>
      <c r="AF154" s="32">
        <v>3.98813621</v>
      </c>
      <c r="AG154" s="32">
        <v>3.4434994299999997</v>
      </c>
      <c r="AH154" s="32">
        <v>2.5253465000000004</v>
      </c>
      <c r="AI154" s="32">
        <v>1.8824606099999999</v>
      </c>
      <c r="AJ154" s="32">
        <v>2.9071773199999997</v>
      </c>
      <c r="AK154" s="32">
        <v>5.3111579399999993</v>
      </c>
      <c r="AL154" s="32">
        <v>2.6719958500000001</v>
      </c>
      <c r="AM154" s="32">
        <v>2.6372083699999997</v>
      </c>
      <c r="AN154" s="32">
        <v>3.8448829099999995</v>
      </c>
      <c r="AO154" s="32">
        <v>2.4991471999999999</v>
      </c>
      <c r="AP154" s="32">
        <v>1.6664802999999999</v>
      </c>
      <c r="AQ154" s="32">
        <v>0.74497287000000001</v>
      </c>
      <c r="AR154" s="32">
        <v>3.8193002299999996</v>
      </c>
      <c r="AS154" s="32">
        <v>2.4032723700000003</v>
      </c>
      <c r="AT154" s="32">
        <v>2.2519375699999999</v>
      </c>
      <c r="AU154" s="32">
        <v>0.84024016999999995</v>
      </c>
      <c r="AV154" s="32">
        <v>4.8533615699999997</v>
      </c>
      <c r="AW154" s="32">
        <v>3.0688362699999998</v>
      </c>
      <c r="AX154" s="32">
        <v>5.4430194199999997</v>
      </c>
      <c r="AY154" s="32">
        <v>1.48228428</v>
      </c>
      <c r="AZ154" s="32">
        <v>1.52911361</v>
      </c>
      <c r="BA154" s="32">
        <v>5.1950314200000003</v>
      </c>
      <c r="BB154" s="32">
        <v>3.5394454099999999</v>
      </c>
      <c r="BC154" s="32">
        <v>5.1961589900000007</v>
      </c>
      <c r="BD154" s="32">
        <v>2.7822433000000002</v>
      </c>
      <c r="BE154" s="32">
        <v>3.32132103</v>
      </c>
      <c r="BF154" s="32">
        <v>4.8331130799999995</v>
      </c>
      <c r="BG154" s="32">
        <v>2.6027888600000004</v>
      </c>
      <c r="BH154" s="32">
        <v>1.8999639899999998</v>
      </c>
      <c r="BI154" s="32">
        <v>1.37095714</v>
      </c>
      <c r="BJ154" s="32">
        <v>1.8227700399999998</v>
      </c>
      <c r="BK154" s="32">
        <v>1.2298084300000001</v>
      </c>
      <c r="BL154" s="32">
        <v>1.4980877800000001</v>
      </c>
      <c r="BM154" s="32">
        <v>5.6133496599999999</v>
      </c>
      <c r="BN154" s="32">
        <v>2.66634853</v>
      </c>
      <c r="BO154" s="32">
        <v>3.3137050100000001</v>
      </c>
      <c r="BP154" s="32">
        <v>3.8289479399999999</v>
      </c>
      <c r="BQ154" s="32">
        <v>6.1065944100000005</v>
      </c>
      <c r="BR154" s="32">
        <v>2.0694340099999997</v>
      </c>
      <c r="BS154" s="32">
        <v>4.8752943200000001</v>
      </c>
    </row>
    <row r="155" spans="1:71" x14ac:dyDescent="0.2">
      <c r="A155" s="40" t="s">
        <v>47</v>
      </c>
      <c r="B155" s="32">
        <v>2.5642261400000002</v>
      </c>
      <c r="C155" s="32">
        <v>2.4952110599999999</v>
      </c>
      <c r="D155" s="32">
        <v>4.1973321800000001</v>
      </c>
      <c r="E155" s="32">
        <v>2.8511697200000001</v>
      </c>
      <c r="F155" s="32">
        <v>3.6857229199999995</v>
      </c>
      <c r="G155" s="32">
        <v>2.9124537200000002</v>
      </c>
      <c r="H155" s="32">
        <v>0.85888457000000007</v>
      </c>
      <c r="I155" s="32">
        <v>2.8626921699999999</v>
      </c>
      <c r="J155" s="32">
        <v>1.8864062800000001</v>
      </c>
      <c r="K155" s="32">
        <v>0.79898361000000007</v>
      </c>
      <c r="L155" s="32">
        <v>1.34944511</v>
      </c>
      <c r="M155" s="32">
        <v>3.2975311700000001</v>
      </c>
      <c r="N155" s="32">
        <v>2.5783040399999995</v>
      </c>
      <c r="O155" s="32">
        <v>1.1387488800000001</v>
      </c>
      <c r="P155" s="32">
        <v>1.5450337199999999</v>
      </c>
      <c r="Q155" s="32">
        <v>3.6011905800000004</v>
      </c>
      <c r="R155" s="32">
        <v>2.55164781</v>
      </c>
      <c r="S155" s="32">
        <v>2.1952117900000001</v>
      </c>
      <c r="T155" s="32">
        <v>3.4570112399999999</v>
      </c>
      <c r="U155" s="32">
        <v>3.5498278399999998</v>
      </c>
      <c r="V155" s="32">
        <v>2.02100744</v>
      </c>
      <c r="W155" s="32">
        <v>0.71334718999999991</v>
      </c>
      <c r="X155" s="32">
        <v>2.5627220799999995</v>
      </c>
      <c r="Y155" s="32">
        <v>2.17858083</v>
      </c>
      <c r="Z155" s="32">
        <v>2.0769859500000001</v>
      </c>
      <c r="AA155" s="32">
        <v>0.90158815999999997</v>
      </c>
      <c r="AB155" s="32">
        <v>1.3702960999999998</v>
      </c>
      <c r="AC155" s="32">
        <v>2.4117371699999999</v>
      </c>
      <c r="AD155" s="32">
        <v>2.9623727299999998</v>
      </c>
      <c r="AE155" s="32">
        <v>5.2630629300000011</v>
      </c>
      <c r="AF155" s="32">
        <v>2.8293403000000001</v>
      </c>
      <c r="AG155" s="32">
        <v>1.3755597500000001</v>
      </c>
      <c r="AH155" s="32">
        <v>1.8273853399999997</v>
      </c>
      <c r="AI155" s="32">
        <v>2.7342218900000002</v>
      </c>
      <c r="AJ155" s="32">
        <v>0.56040570000000001</v>
      </c>
      <c r="AK155" s="32">
        <v>3.2187386899999999</v>
      </c>
      <c r="AL155" s="32">
        <v>2.3431216300000002</v>
      </c>
      <c r="AM155" s="32">
        <v>3.6155739800000002</v>
      </c>
      <c r="AN155" s="32">
        <v>1.19309333</v>
      </c>
      <c r="AO155" s="32">
        <v>2.2803614400000001</v>
      </c>
      <c r="AP155" s="32">
        <v>2.9689715900000002</v>
      </c>
      <c r="AQ155" s="32">
        <v>4.0322008999999994</v>
      </c>
      <c r="AR155" s="32">
        <v>3.3833258100000001</v>
      </c>
      <c r="AS155" s="32">
        <v>3.1193688499999999</v>
      </c>
      <c r="AT155" s="32">
        <v>1.1283528199999999</v>
      </c>
      <c r="AU155" s="32">
        <v>1.6164427899999998</v>
      </c>
      <c r="AV155" s="32">
        <v>0.77674739000000004</v>
      </c>
      <c r="AW155" s="32">
        <v>2.1281671100000001</v>
      </c>
      <c r="AX155" s="32">
        <v>2.9809456600000006</v>
      </c>
      <c r="AY155" s="32">
        <v>1.9319665300000002</v>
      </c>
      <c r="AZ155" s="32">
        <v>3.5012734499999993</v>
      </c>
      <c r="BA155" s="32">
        <v>3.32898673</v>
      </c>
      <c r="BB155" s="32">
        <v>5.8877981500000001</v>
      </c>
      <c r="BC155" s="32">
        <v>3.3625385999999997</v>
      </c>
      <c r="BD155" s="32">
        <v>3.60192215</v>
      </c>
      <c r="BE155" s="32">
        <v>2.3379969000000003</v>
      </c>
      <c r="BF155" s="32">
        <v>2.5649376200000003</v>
      </c>
      <c r="BG155" s="32">
        <v>2.2976731899999998</v>
      </c>
      <c r="BH155" s="32">
        <v>4.7103401600000003</v>
      </c>
      <c r="BI155" s="32">
        <v>1.8066041599999998</v>
      </c>
      <c r="BJ155" s="32">
        <v>1.96636616</v>
      </c>
      <c r="BK155" s="32">
        <v>4.6044185300000002</v>
      </c>
      <c r="BL155" s="32">
        <v>1.3674094999999999</v>
      </c>
      <c r="BM155" s="32">
        <v>4.3835233100000002</v>
      </c>
      <c r="BN155" s="32">
        <v>3.9745010500000006</v>
      </c>
      <c r="BO155" s="32">
        <v>5.2037401799999996</v>
      </c>
      <c r="BP155" s="32">
        <v>2.53954024</v>
      </c>
      <c r="BQ155" s="32">
        <v>0.95365743999999997</v>
      </c>
      <c r="BR155" s="32">
        <v>1.1409253399999999</v>
      </c>
      <c r="BS155" s="32">
        <v>2.0559607099999999</v>
      </c>
    </row>
    <row r="156" spans="1:71" x14ac:dyDescent="0.2">
      <c r="A156" s="40" t="s">
        <v>46</v>
      </c>
      <c r="B156" s="32">
        <v>11.17552162</v>
      </c>
      <c r="C156" s="32">
        <v>11.161761900000002</v>
      </c>
      <c r="D156" s="32">
        <v>12.376067269999997</v>
      </c>
      <c r="E156" s="32">
        <v>17.890141370000002</v>
      </c>
      <c r="F156" s="32">
        <v>20.237032689999999</v>
      </c>
      <c r="G156" s="32">
        <v>14.17465299</v>
      </c>
      <c r="H156" s="32">
        <v>16.159436749999998</v>
      </c>
      <c r="I156" s="32">
        <v>22.362258430000001</v>
      </c>
      <c r="J156" s="32">
        <v>15.699330110000004</v>
      </c>
      <c r="K156" s="32">
        <v>18.705084030000002</v>
      </c>
      <c r="L156" s="32">
        <v>22.832727659999996</v>
      </c>
      <c r="M156" s="32">
        <v>23.130237800000003</v>
      </c>
      <c r="N156" s="32">
        <v>19.938454839999999</v>
      </c>
      <c r="O156" s="32">
        <v>16.981947640000001</v>
      </c>
      <c r="P156" s="32">
        <v>11.217192930000001</v>
      </c>
      <c r="Q156" s="32">
        <v>15.942661959999999</v>
      </c>
      <c r="R156" s="32">
        <v>14.971497310000002</v>
      </c>
      <c r="S156" s="32">
        <v>14.992100960000002</v>
      </c>
      <c r="T156" s="32">
        <v>8.4661142100000006</v>
      </c>
      <c r="U156" s="32">
        <v>11.737280210000002</v>
      </c>
      <c r="V156" s="32">
        <v>9.0968475499999997</v>
      </c>
      <c r="W156" s="32">
        <v>10.496305509999999</v>
      </c>
      <c r="X156" s="32">
        <v>13.341194909999999</v>
      </c>
      <c r="Y156" s="32">
        <v>15.385236200000001</v>
      </c>
      <c r="Z156" s="32">
        <v>12.19395452</v>
      </c>
      <c r="AA156" s="32">
        <v>11.743533749999999</v>
      </c>
      <c r="AB156" s="32">
        <v>14.747602730000002</v>
      </c>
      <c r="AC156" s="32">
        <v>11.695817550000001</v>
      </c>
      <c r="AD156" s="32">
        <v>15.170889089999999</v>
      </c>
      <c r="AE156" s="32">
        <v>12.842014570000002</v>
      </c>
      <c r="AF156" s="32">
        <v>16.732127550000001</v>
      </c>
      <c r="AG156" s="32">
        <v>16.256128329999999</v>
      </c>
      <c r="AH156" s="32">
        <v>9.8592359500000004</v>
      </c>
      <c r="AI156" s="32">
        <v>10.702327080000002</v>
      </c>
      <c r="AJ156" s="32">
        <v>12.412771780000003</v>
      </c>
      <c r="AK156" s="32">
        <v>13.073504940000001</v>
      </c>
      <c r="AL156" s="32">
        <v>12.260240539999998</v>
      </c>
      <c r="AM156" s="32">
        <v>13.128528880000001</v>
      </c>
      <c r="AN156" s="32">
        <v>12.987132800000001</v>
      </c>
      <c r="AO156" s="32">
        <v>12.878490420000002</v>
      </c>
      <c r="AP156" s="32">
        <v>15.155670699999996</v>
      </c>
      <c r="AQ156" s="32">
        <v>12.359018899999997</v>
      </c>
      <c r="AR156" s="32">
        <v>8.6180313900000005</v>
      </c>
      <c r="AS156" s="32">
        <v>12.18353098</v>
      </c>
      <c r="AT156" s="32">
        <v>16.427747620000002</v>
      </c>
      <c r="AU156" s="32">
        <v>12.462466520000001</v>
      </c>
      <c r="AV156" s="32">
        <v>13.121069519999997</v>
      </c>
      <c r="AW156" s="32">
        <v>15.995319150000002</v>
      </c>
      <c r="AX156" s="32">
        <v>12.04660239</v>
      </c>
      <c r="AY156" s="32">
        <v>8.9016566600000022</v>
      </c>
      <c r="AZ156" s="32">
        <v>16.667804429999997</v>
      </c>
      <c r="BA156" s="32">
        <v>13.31589572</v>
      </c>
      <c r="BB156" s="32">
        <v>11.027754630000002</v>
      </c>
      <c r="BC156" s="32">
        <v>14.07566151</v>
      </c>
      <c r="BD156" s="32">
        <v>11.606305369999999</v>
      </c>
      <c r="BE156" s="32">
        <v>9.4283621800000006</v>
      </c>
      <c r="BF156" s="32">
        <v>7.9062979999999996</v>
      </c>
      <c r="BG156" s="32">
        <v>10.45429888</v>
      </c>
      <c r="BH156" s="32">
        <v>14.042553170000003</v>
      </c>
      <c r="BI156" s="32">
        <v>11.238493619999998</v>
      </c>
      <c r="BJ156" s="32">
        <v>9.3817518100000008</v>
      </c>
      <c r="BK156" s="32">
        <v>7.1277952100000004</v>
      </c>
      <c r="BL156" s="32">
        <v>8.1619811700000007</v>
      </c>
      <c r="BM156" s="32">
        <v>9.2513642600000008</v>
      </c>
      <c r="BN156" s="32">
        <v>14.530506139999998</v>
      </c>
      <c r="BO156" s="32">
        <v>11.411162860000001</v>
      </c>
      <c r="BP156" s="32">
        <v>7.8413315399999997</v>
      </c>
      <c r="BQ156" s="32">
        <v>14.690443089999997</v>
      </c>
      <c r="BR156" s="32">
        <v>10.390708890000001</v>
      </c>
      <c r="BS156" s="32">
        <v>8.4999674599999988</v>
      </c>
    </row>
    <row r="157" spans="1:71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</row>
    <row r="158" spans="1:71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</row>
    <row r="159" spans="1:71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</row>
    <row r="160" spans="1:71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</row>
    <row r="161" spans="1:71" x14ac:dyDescent="0.2">
      <c r="A161" s="40" t="s">
        <v>49</v>
      </c>
      <c r="B161" s="32">
        <v>17.84296525223963</v>
      </c>
      <c r="C161" s="32">
        <v>21.825337821699794</v>
      </c>
      <c r="D161" s="32">
        <v>23.866688611882971</v>
      </c>
      <c r="E161" s="32">
        <v>21.533697736459377</v>
      </c>
      <c r="F161" s="32">
        <v>23.953920344484942</v>
      </c>
      <c r="G161" s="32">
        <v>23.871461422751882</v>
      </c>
      <c r="H161" s="32">
        <v>29.606221574655915</v>
      </c>
      <c r="I161" s="32">
        <v>25.362375412972749</v>
      </c>
      <c r="J161" s="32">
        <v>23.102008568036467</v>
      </c>
      <c r="K161" s="32">
        <v>20.776438628826728</v>
      </c>
      <c r="L161" s="32">
        <v>28.271807629809125</v>
      </c>
      <c r="M161" s="32">
        <v>19.761342013969578</v>
      </c>
      <c r="N161" s="32">
        <v>17.099616511147666</v>
      </c>
      <c r="O161" s="32">
        <v>18.13325949645558</v>
      </c>
      <c r="P161" s="32">
        <v>26.145623681957129</v>
      </c>
      <c r="Q161" s="32">
        <v>27.42389400297872</v>
      </c>
      <c r="R161" s="32">
        <v>26.73345755767884</v>
      </c>
      <c r="S161" s="32">
        <v>24.719281799033457</v>
      </c>
      <c r="T161" s="32">
        <v>30.154481020748026</v>
      </c>
      <c r="U161" s="32">
        <v>26.595628770483405</v>
      </c>
      <c r="V161" s="32">
        <v>25.087333295399432</v>
      </c>
      <c r="W161" s="32">
        <v>25.427566558543781</v>
      </c>
      <c r="X161" s="32">
        <v>25.414337898503941</v>
      </c>
      <c r="Y161" s="32">
        <v>25.018980327858642</v>
      </c>
      <c r="Z161" s="32">
        <v>23.464879078987732</v>
      </c>
      <c r="AA161" s="32">
        <v>26.656230135202701</v>
      </c>
      <c r="AB161" s="32">
        <v>24.743649456030909</v>
      </c>
      <c r="AC161" s="32">
        <v>20.616290703918992</v>
      </c>
      <c r="AD161" s="32">
        <v>22.602566133773777</v>
      </c>
      <c r="AE161" s="32">
        <v>21.77879233605519</v>
      </c>
      <c r="AF161" s="32">
        <v>23.827376447038972</v>
      </c>
      <c r="AG161" s="32">
        <v>24.135649968180868</v>
      </c>
      <c r="AH161" s="32">
        <v>23.634825664311158</v>
      </c>
      <c r="AI161" s="32">
        <v>24.224841657465223</v>
      </c>
      <c r="AJ161" s="32">
        <v>23.088164058597496</v>
      </c>
      <c r="AK161" s="32">
        <v>17.258264159235093</v>
      </c>
      <c r="AL161" s="32">
        <v>19.590795153764343</v>
      </c>
      <c r="AM161" s="32">
        <v>24.563246803793632</v>
      </c>
      <c r="AN161" s="32">
        <v>24.932675579042943</v>
      </c>
      <c r="AO161" s="32">
        <v>26.215310019421207</v>
      </c>
      <c r="AP161" s="32">
        <v>24.170694747479203</v>
      </c>
      <c r="AQ161" s="32">
        <v>26.529398087585797</v>
      </c>
      <c r="AR161" s="32">
        <v>25.543414632492283</v>
      </c>
      <c r="AS161" s="32">
        <v>24.757495157453942</v>
      </c>
      <c r="AT161" s="32">
        <v>26.109071748739442</v>
      </c>
      <c r="AU161" s="32">
        <v>25.662982099365518</v>
      </c>
      <c r="AV161" s="32">
        <v>23.74373135036749</v>
      </c>
      <c r="AW161" s="32">
        <v>28.901976084013082</v>
      </c>
      <c r="AX161" s="32">
        <v>24.396771225918915</v>
      </c>
      <c r="AY161" s="32">
        <v>22.860459949489563</v>
      </c>
      <c r="AZ161" s="32">
        <v>25.74820829996705</v>
      </c>
      <c r="BA161" s="32">
        <v>23.928053580717549</v>
      </c>
      <c r="BB161" s="32">
        <v>21.237357843559305</v>
      </c>
      <c r="BC161" s="32">
        <v>26.531752798115971</v>
      </c>
      <c r="BD161" s="32">
        <v>25.267896939192109</v>
      </c>
      <c r="BE161" s="32">
        <v>22.711906011979885</v>
      </c>
      <c r="BF161" s="32">
        <v>22.774915729686604</v>
      </c>
      <c r="BG161" s="32">
        <v>21.721180550117211</v>
      </c>
      <c r="BH161" s="32">
        <v>26.036970465842284</v>
      </c>
      <c r="BI161" s="32">
        <v>25.376446723683632</v>
      </c>
      <c r="BJ161" s="32">
        <v>26.01591415962432</v>
      </c>
      <c r="BK161" s="32">
        <v>23.854012938244754</v>
      </c>
      <c r="BL161" s="32">
        <v>25.582807778452938</v>
      </c>
      <c r="BM161" s="32">
        <v>24.267401224156995</v>
      </c>
      <c r="BN161" s="32">
        <v>23.299415059818944</v>
      </c>
      <c r="BO161" s="32">
        <v>24.114871371527137</v>
      </c>
      <c r="BP161" s="32">
        <v>20.173590166950643</v>
      </c>
      <c r="BQ161" s="32">
        <v>24.373345464778549</v>
      </c>
      <c r="BR161" s="32">
        <v>25.044411985607873</v>
      </c>
      <c r="BS161" s="32">
        <v>23.895721123271784</v>
      </c>
    </row>
    <row r="162" spans="1:71" x14ac:dyDescent="0.2">
      <c r="A162" s="40" t="s">
        <v>48</v>
      </c>
      <c r="B162" s="32">
        <v>15.955741066420792</v>
      </c>
      <c r="C162" s="32">
        <v>16.954669804178103</v>
      </c>
      <c r="D162" s="32">
        <v>21.825003114804879</v>
      </c>
      <c r="E162" s="32">
        <v>15.314193162014341</v>
      </c>
      <c r="F162" s="32">
        <v>21.710048891692839</v>
      </c>
      <c r="G162" s="32">
        <v>17.943885326674241</v>
      </c>
      <c r="H162" s="32">
        <v>17.608000296060322</v>
      </c>
      <c r="I162" s="32">
        <v>14.91152109655704</v>
      </c>
      <c r="J162" s="32">
        <v>21.793202838335503</v>
      </c>
      <c r="K162" s="32">
        <v>21.131692632838938</v>
      </c>
      <c r="L162" s="32">
        <v>23.877096241933238</v>
      </c>
      <c r="M162" s="32">
        <v>23.109509304410889</v>
      </c>
      <c r="N162" s="32">
        <v>18.7340367220337</v>
      </c>
      <c r="O162" s="32">
        <v>15.42265301373369</v>
      </c>
      <c r="P162" s="32">
        <v>21.301286581453194</v>
      </c>
      <c r="Q162" s="32">
        <v>20.482357477307904</v>
      </c>
      <c r="R162" s="32">
        <v>23.153632796478757</v>
      </c>
      <c r="S162" s="32">
        <v>17.926797535815663</v>
      </c>
      <c r="T162" s="32">
        <v>16.207574124203877</v>
      </c>
      <c r="U162" s="32">
        <v>18.967789783192952</v>
      </c>
      <c r="V162" s="32">
        <v>18.122614902342871</v>
      </c>
      <c r="W162" s="32">
        <v>18.924273302311477</v>
      </c>
      <c r="X162" s="32">
        <v>18.073626320066779</v>
      </c>
      <c r="Y162" s="32">
        <v>18.391223759385134</v>
      </c>
      <c r="Z162" s="32">
        <v>18.454922844883505</v>
      </c>
      <c r="AA162" s="32">
        <v>18.398693281603531</v>
      </c>
      <c r="AB162" s="32">
        <v>20.232868507715711</v>
      </c>
      <c r="AC162" s="32">
        <v>17.99677030703009</v>
      </c>
      <c r="AD162" s="32">
        <v>16.743435260411236</v>
      </c>
      <c r="AE162" s="32">
        <v>20.503783498977931</v>
      </c>
      <c r="AF162" s="32">
        <v>16.495545746455381</v>
      </c>
      <c r="AG162" s="32">
        <v>20.893145361550005</v>
      </c>
      <c r="AH162" s="32">
        <v>20.10447890022547</v>
      </c>
      <c r="AI162" s="32">
        <v>15.263625570963191</v>
      </c>
      <c r="AJ162" s="32">
        <v>12.361722738402452</v>
      </c>
      <c r="AK162" s="32">
        <v>15.323821886091199</v>
      </c>
      <c r="AL162" s="32">
        <v>16.621135383218828</v>
      </c>
      <c r="AM162" s="32">
        <v>17.146179365592769</v>
      </c>
      <c r="AN162" s="32">
        <v>17.371766626518617</v>
      </c>
      <c r="AO162" s="32">
        <v>18.422793880591488</v>
      </c>
      <c r="AP162" s="32">
        <v>20.656062061345342</v>
      </c>
      <c r="AQ162" s="32">
        <v>22.851408389302367</v>
      </c>
      <c r="AR162" s="32">
        <v>24.383333792113085</v>
      </c>
      <c r="AS162" s="32">
        <v>19.540346766961811</v>
      </c>
      <c r="AT162" s="32">
        <v>21.626791400348164</v>
      </c>
      <c r="AU162" s="32">
        <v>21.199592197902366</v>
      </c>
      <c r="AV162" s="32">
        <v>17.486932967249739</v>
      </c>
      <c r="AW162" s="32">
        <v>17.796297560620811</v>
      </c>
      <c r="AX162" s="32">
        <v>20.706473891235223</v>
      </c>
      <c r="AY162" s="32">
        <v>16.999294946999385</v>
      </c>
      <c r="AZ162" s="32">
        <v>20.387481218267244</v>
      </c>
      <c r="BA162" s="32">
        <v>21.856790557006786</v>
      </c>
      <c r="BB162" s="32">
        <v>17.36104947133337</v>
      </c>
      <c r="BC162" s="32">
        <v>19.856783763263934</v>
      </c>
      <c r="BD162" s="32">
        <v>16.551883024795274</v>
      </c>
      <c r="BE162" s="32">
        <v>15.305044029894891</v>
      </c>
      <c r="BF162" s="32">
        <v>17.211342189192642</v>
      </c>
      <c r="BG162" s="32">
        <v>18.971813844295227</v>
      </c>
      <c r="BH162" s="32">
        <v>19.766081662347556</v>
      </c>
      <c r="BI162" s="32">
        <v>17.443320910000995</v>
      </c>
      <c r="BJ162" s="32">
        <v>18.712249876841465</v>
      </c>
      <c r="BK162" s="32">
        <v>18.605545142009131</v>
      </c>
      <c r="BL162" s="32">
        <v>19.793649514964706</v>
      </c>
      <c r="BM162" s="32">
        <v>17.349836239771424</v>
      </c>
      <c r="BN162" s="32">
        <v>16.555842384564055</v>
      </c>
      <c r="BO162" s="32">
        <v>16.790097254457393</v>
      </c>
      <c r="BP162" s="32">
        <v>16.799183660633837</v>
      </c>
      <c r="BQ162" s="32">
        <v>18.424214612671378</v>
      </c>
      <c r="BR162" s="32">
        <v>19.717612341850998</v>
      </c>
      <c r="BS162" s="32">
        <v>17.056519440623717</v>
      </c>
    </row>
    <row r="163" spans="1:71" x14ac:dyDescent="0.2">
      <c r="A163" s="40" t="s">
        <v>47</v>
      </c>
      <c r="B163" s="32">
        <v>8.8491079520781586</v>
      </c>
      <c r="C163" s="32">
        <v>9.7865559707011318</v>
      </c>
      <c r="D163" s="32">
        <v>15.848152658772355</v>
      </c>
      <c r="E163" s="32">
        <v>14.864451861904989</v>
      </c>
      <c r="F163" s="32">
        <v>17.242806508737278</v>
      </c>
      <c r="G163" s="32">
        <v>20.300534313947928</v>
      </c>
      <c r="H163" s="32">
        <v>12.339636466465794</v>
      </c>
      <c r="I163" s="32">
        <v>14.424448540916085</v>
      </c>
      <c r="J163" s="32">
        <v>12.704810456925944</v>
      </c>
      <c r="K163" s="32">
        <v>13.018680051481363</v>
      </c>
      <c r="L163" s="32">
        <v>13.693381010093564</v>
      </c>
      <c r="M163" s="32">
        <v>13.624719689052348</v>
      </c>
      <c r="N163" s="32">
        <v>17.637489945786882</v>
      </c>
      <c r="O163" s="32">
        <v>16.023772048106995</v>
      </c>
      <c r="P163" s="32">
        <v>16.418185229948985</v>
      </c>
      <c r="Q163" s="32">
        <v>16.272310862805909</v>
      </c>
      <c r="R163" s="32">
        <v>18.159445257743009</v>
      </c>
      <c r="S163" s="32">
        <v>20.728201051718802</v>
      </c>
      <c r="T163" s="32">
        <v>13.340433607553928</v>
      </c>
      <c r="U163" s="32">
        <v>16.687165584526799</v>
      </c>
      <c r="V163" s="32">
        <v>11.475948597989223</v>
      </c>
      <c r="W163" s="32">
        <v>12.343750445949947</v>
      </c>
      <c r="X163" s="32">
        <v>11.150836948521169</v>
      </c>
      <c r="Y163" s="32">
        <v>12.469613374851816</v>
      </c>
      <c r="Z163" s="32">
        <v>10.693469837918254</v>
      </c>
      <c r="AA163" s="32">
        <v>15.192418769642464</v>
      </c>
      <c r="AB163" s="32">
        <v>18.87902369608582</v>
      </c>
      <c r="AC163" s="32">
        <v>18.19750815687728</v>
      </c>
      <c r="AD163" s="32">
        <v>20.030600111659428</v>
      </c>
      <c r="AE163" s="32">
        <v>18.214167730123737</v>
      </c>
      <c r="AF163" s="32">
        <v>13.526476375301558</v>
      </c>
      <c r="AG163" s="32">
        <v>15.190392808107333</v>
      </c>
      <c r="AH163" s="32">
        <v>12.892449268329424</v>
      </c>
      <c r="AI163" s="32">
        <v>12.692935223049339</v>
      </c>
      <c r="AJ163" s="32">
        <v>12.766082660615979</v>
      </c>
      <c r="AK163" s="32">
        <v>14.76499062383162</v>
      </c>
      <c r="AL163" s="32">
        <v>14.368888801554771</v>
      </c>
      <c r="AM163" s="32">
        <v>16.048146284889523</v>
      </c>
      <c r="AN163" s="32">
        <v>18.253682193714145</v>
      </c>
      <c r="AO163" s="32">
        <v>21.789155019410646</v>
      </c>
      <c r="AP163" s="32">
        <v>24.233760362257346</v>
      </c>
      <c r="AQ163" s="32">
        <v>24.857147125613025</v>
      </c>
      <c r="AR163" s="32">
        <v>14.998186193119507</v>
      </c>
      <c r="AS163" s="32">
        <v>12.982125710405082</v>
      </c>
      <c r="AT163" s="32">
        <v>14.298877217032974</v>
      </c>
      <c r="AU163" s="32">
        <v>12.990011596623022</v>
      </c>
      <c r="AV163" s="32">
        <v>11.909051003812918</v>
      </c>
      <c r="AW163" s="32">
        <v>14.084221888348045</v>
      </c>
      <c r="AX163" s="32">
        <v>14.401699997642286</v>
      </c>
      <c r="AY163" s="32">
        <v>16.399666143363433</v>
      </c>
      <c r="AZ163" s="32">
        <v>18.452541125246871</v>
      </c>
      <c r="BA163" s="32">
        <v>17.758706198123665</v>
      </c>
      <c r="BB163" s="32">
        <v>16.794643760469867</v>
      </c>
      <c r="BC163" s="32">
        <v>18.092820015195251</v>
      </c>
      <c r="BD163" s="32">
        <v>15.045300767452719</v>
      </c>
      <c r="BE163" s="32">
        <v>11.156015487478598</v>
      </c>
      <c r="BF163" s="32">
        <v>13.561742048833564</v>
      </c>
      <c r="BG163" s="32">
        <v>13.462137304830064</v>
      </c>
      <c r="BH163" s="32">
        <v>13.152551961573023</v>
      </c>
      <c r="BI163" s="32">
        <v>13.197318875039713</v>
      </c>
      <c r="BJ163" s="32">
        <v>12.907816772230198</v>
      </c>
      <c r="BK163" s="32">
        <v>14.28898972707432</v>
      </c>
      <c r="BL163" s="32">
        <v>14.367559315656548</v>
      </c>
      <c r="BM163" s="32">
        <v>16.228480718871847</v>
      </c>
      <c r="BN163" s="32">
        <v>19.789425436086677</v>
      </c>
      <c r="BO163" s="32">
        <v>21.225615318685147</v>
      </c>
      <c r="BP163" s="32">
        <v>20.542641608665662</v>
      </c>
      <c r="BQ163" s="32">
        <v>14.473764109613649</v>
      </c>
      <c r="BR163" s="32">
        <v>14.093824466142626</v>
      </c>
      <c r="BS163" s="32">
        <v>14.207966540404406</v>
      </c>
    </row>
    <row r="164" spans="1:71" x14ac:dyDescent="0.2">
      <c r="A164" s="40" t="s">
        <v>46</v>
      </c>
      <c r="B164" s="32">
        <v>13.710635772809285</v>
      </c>
      <c r="C164" s="32">
        <v>13.438463990180022</v>
      </c>
      <c r="D164" s="32">
        <v>14.164435523417312</v>
      </c>
      <c r="E164" s="32">
        <v>28.882768248405664</v>
      </c>
      <c r="F164" s="32">
        <v>25.522748449132376</v>
      </c>
      <c r="G164" s="32">
        <v>21.514950413431773</v>
      </c>
      <c r="H164" s="32">
        <v>22.957983499577345</v>
      </c>
      <c r="I164" s="32">
        <v>2.4193528597669451</v>
      </c>
      <c r="J164" s="32">
        <v>0</v>
      </c>
      <c r="K164" s="32">
        <v>0</v>
      </c>
      <c r="L164" s="32">
        <v>0</v>
      </c>
      <c r="M164" s="32">
        <v>0</v>
      </c>
      <c r="N164" s="32">
        <v>34.635093434938106</v>
      </c>
      <c r="O164" s="32">
        <v>18.860987546207838</v>
      </c>
      <c r="P164" s="32">
        <v>31.571292777268816</v>
      </c>
      <c r="Q164" s="32">
        <v>35.951600763342817</v>
      </c>
      <c r="R164" s="32">
        <v>22.741821232601712</v>
      </c>
      <c r="S164" s="32">
        <v>28.468032995065034</v>
      </c>
      <c r="T164" s="32">
        <v>46.473287978219766</v>
      </c>
      <c r="U164" s="32">
        <v>0</v>
      </c>
      <c r="V164" s="32">
        <v>0</v>
      </c>
      <c r="W164" s="32">
        <v>0</v>
      </c>
      <c r="X164" s="32">
        <v>27.426179580666886</v>
      </c>
      <c r="Y164" s="32">
        <v>19.046435447350788</v>
      </c>
      <c r="Z164" s="32">
        <v>9.2974272195597045</v>
      </c>
      <c r="AA164" s="32">
        <v>14.292322650093533</v>
      </c>
      <c r="AB164" s="32">
        <v>21.538364494761947</v>
      </c>
      <c r="AC164" s="32">
        <v>11.923292711053284</v>
      </c>
      <c r="AD164" s="32">
        <v>15.157170737726114</v>
      </c>
      <c r="AE164" s="32">
        <v>24.564453750318112</v>
      </c>
      <c r="AF164" s="32">
        <v>10.54922152969746</v>
      </c>
      <c r="AG164" s="32">
        <v>0</v>
      </c>
      <c r="AH164" s="32">
        <v>23.587693495522295</v>
      </c>
      <c r="AI164" s="32">
        <v>0</v>
      </c>
      <c r="AJ164" s="32">
        <v>0</v>
      </c>
      <c r="AK164" s="32">
        <v>5.4840443592813912</v>
      </c>
      <c r="AL164" s="32">
        <v>24.150232515732974</v>
      </c>
      <c r="AM164" s="32">
        <v>24.394258096148217</v>
      </c>
      <c r="AN164" s="32">
        <v>22.055402805649333</v>
      </c>
      <c r="AO164" s="32">
        <v>25.837390112696273</v>
      </c>
      <c r="AP164" s="32">
        <v>16.502224733498696</v>
      </c>
      <c r="AQ164" s="32">
        <v>25.813287004324813</v>
      </c>
      <c r="AR164" s="32">
        <v>14.82020755248414</v>
      </c>
      <c r="AS164" s="32">
        <v>1.3758156247289897</v>
      </c>
      <c r="AT164" s="32">
        <v>10.618366892861314</v>
      </c>
      <c r="AU164" s="32">
        <v>8.9113016844333206</v>
      </c>
      <c r="AV164" s="32">
        <v>0</v>
      </c>
      <c r="AW164" s="32">
        <v>12.033048746074048</v>
      </c>
      <c r="AX164" s="32">
        <v>8.2031451245047595</v>
      </c>
      <c r="AY164" s="32">
        <v>16.301593624311415</v>
      </c>
      <c r="AZ164" s="32">
        <v>24.821553347989678</v>
      </c>
      <c r="BA164" s="32">
        <v>19.923837130712911</v>
      </c>
      <c r="BB164" s="32">
        <v>23.794165202144203</v>
      </c>
      <c r="BC164" s="32">
        <v>23.135875667916764</v>
      </c>
      <c r="BD164" s="32">
        <v>15.207781674260106</v>
      </c>
      <c r="BE164" s="32">
        <v>0</v>
      </c>
      <c r="BF164" s="32">
        <v>14.90601520944487</v>
      </c>
      <c r="BG164" s="32">
        <v>16.473805365885184</v>
      </c>
      <c r="BH164" s="32">
        <v>29.436068816154876</v>
      </c>
      <c r="BI164" s="32">
        <v>0</v>
      </c>
      <c r="BJ164" s="32">
        <v>21.413242053246005</v>
      </c>
      <c r="BK164" s="32">
        <v>20.346820423518547</v>
      </c>
      <c r="BL164" s="32">
        <v>20.72301838469626</v>
      </c>
      <c r="BM164" s="32">
        <v>18.69074038708191</v>
      </c>
      <c r="BN164" s="32">
        <v>27.473829481072094</v>
      </c>
      <c r="BO164" s="32">
        <v>10.024876893258551</v>
      </c>
      <c r="BP164" s="32">
        <v>6.4925778140585155</v>
      </c>
      <c r="BQ164" s="32">
        <v>6.8142953705089067</v>
      </c>
      <c r="BR164" s="32">
        <v>0</v>
      </c>
      <c r="BS164" s="32">
        <v>48.398411047248906</v>
      </c>
    </row>
    <row r="165" spans="1:71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100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</row>
    <row r="166" spans="1:71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</row>
    <row r="167" spans="1:71" x14ac:dyDescent="0.2">
      <c r="A167" s="40" t="s">
        <v>49</v>
      </c>
      <c r="B167" s="32">
        <v>0</v>
      </c>
      <c r="C167" s="32">
        <v>0</v>
      </c>
      <c r="D167" s="32">
        <v>27.718857425510745</v>
      </c>
      <c r="E167" s="32">
        <v>17.943553432471884</v>
      </c>
      <c r="F167" s="32">
        <v>48.62038343777737</v>
      </c>
      <c r="G167" s="32">
        <v>0</v>
      </c>
      <c r="H167" s="32">
        <v>0</v>
      </c>
      <c r="I167" s="32">
        <v>13.365365700412354</v>
      </c>
      <c r="J167" s="32">
        <v>0</v>
      </c>
      <c r="K167" s="32">
        <v>0</v>
      </c>
      <c r="L167" s="32">
        <v>36.9068470254876</v>
      </c>
      <c r="M167" s="32">
        <v>54.982699409620082</v>
      </c>
      <c r="N167" s="32">
        <v>0</v>
      </c>
      <c r="O167" s="32">
        <v>31.149567871810923</v>
      </c>
      <c r="P167" s="32">
        <v>12.708161832131747</v>
      </c>
      <c r="Q167" s="32">
        <v>41.746911351405721</v>
      </c>
      <c r="R167" s="32">
        <v>63.588759729833498</v>
      </c>
      <c r="S167" s="32">
        <v>48.19445734981722</v>
      </c>
      <c r="T167" s="32">
        <v>10.697884645545306</v>
      </c>
      <c r="U167" s="32">
        <v>44.327547902518603</v>
      </c>
      <c r="V167" s="32">
        <v>0</v>
      </c>
      <c r="W167" s="32">
        <v>0</v>
      </c>
      <c r="X167" s="32">
        <v>0</v>
      </c>
      <c r="Y167" s="32">
        <v>0</v>
      </c>
      <c r="Z167" s="32">
        <v>23.255053015481522</v>
      </c>
      <c r="AA167" s="32">
        <v>100</v>
      </c>
      <c r="AB167" s="32">
        <v>41.66887660270325</v>
      </c>
      <c r="AC167" s="32">
        <v>44.039410366990694</v>
      </c>
      <c r="AD167" s="32">
        <v>16.39656118112476</v>
      </c>
      <c r="AE167" s="32">
        <v>17.634031552656211</v>
      </c>
      <c r="AF167" s="32">
        <v>21.501326689585934</v>
      </c>
      <c r="AG167" s="32">
        <v>0</v>
      </c>
      <c r="AH167" s="32">
        <v>0</v>
      </c>
      <c r="AI167" s="32">
        <v>0</v>
      </c>
      <c r="AJ167" s="32">
        <v>29.15090472581004</v>
      </c>
      <c r="AK167" s="32">
        <v>0</v>
      </c>
      <c r="AL167" s="32">
        <v>0</v>
      </c>
      <c r="AM167" s="32">
        <v>64.427492658330635</v>
      </c>
      <c r="AN167" s="32">
        <v>0</v>
      </c>
      <c r="AO167" s="32">
        <v>33.508388449335484</v>
      </c>
      <c r="AP167" s="32">
        <v>0</v>
      </c>
      <c r="AQ167" s="32">
        <v>44.049594300185014</v>
      </c>
      <c r="AR167" s="32">
        <v>0</v>
      </c>
      <c r="AS167" s="32">
        <v>43.044488204592049</v>
      </c>
      <c r="AT167" s="32">
        <v>17.463953012790004</v>
      </c>
      <c r="AU167" s="32">
        <v>63.492711051720988</v>
      </c>
      <c r="AV167" s="32">
        <v>28.966308259057509</v>
      </c>
      <c r="AW167" s="32">
        <v>19.361248641208949</v>
      </c>
      <c r="AX167" s="32">
        <v>37.724355405286111</v>
      </c>
      <c r="AY167" s="32">
        <v>65.926356844760804</v>
      </c>
      <c r="AZ167" s="32">
        <v>54.614153202613238</v>
      </c>
      <c r="BA167" s="32">
        <v>45.754539219548782</v>
      </c>
      <c r="BB167" s="32">
        <v>39.986850978890395</v>
      </c>
      <c r="BC167" s="32">
        <v>0</v>
      </c>
      <c r="BD167" s="32">
        <v>100</v>
      </c>
      <c r="BE167" s="32">
        <v>70.531737445361713</v>
      </c>
      <c r="BF167" s="32">
        <v>83.153961070971135</v>
      </c>
      <c r="BG167" s="32">
        <v>100</v>
      </c>
      <c r="BH167" s="32">
        <v>69.083142814254316</v>
      </c>
      <c r="BI167" s="32">
        <v>83.992077030208222</v>
      </c>
      <c r="BJ167" s="32">
        <v>67.809643748120493</v>
      </c>
      <c r="BK167" s="32">
        <v>0</v>
      </c>
      <c r="BL167" s="32">
        <v>45.35349712524134</v>
      </c>
      <c r="BM167" s="32">
        <v>52.001892140253872</v>
      </c>
      <c r="BN167" s="32">
        <v>35.123257200196264</v>
      </c>
      <c r="BO167" s="32">
        <v>0</v>
      </c>
      <c r="BP167" s="32">
        <v>23.743844378873234</v>
      </c>
      <c r="BQ167" s="32">
        <v>4.5037928719592646</v>
      </c>
      <c r="BR167" s="32">
        <v>4.67233005114094</v>
      </c>
      <c r="BS167" s="32">
        <v>29.609359815470349</v>
      </c>
    </row>
    <row r="168" spans="1:71" x14ac:dyDescent="0.2">
      <c r="A168" s="40" t="s">
        <v>48</v>
      </c>
      <c r="B168" s="32">
        <v>23.692007480418013</v>
      </c>
      <c r="C168" s="32">
        <v>24.549773329324978</v>
      </c>
      <c r="D168" s="32">
        <v>8.678241518549445</v>
      </c>
      <c r="E168" s="32">
        <v>21.78814907786278</v>
      </c>
      <c r="F168" s="32">
        <v>8.734926746327405</v>
      </c>
      <c r="G168" s="32">
        <v>7.6076138553740682</v>
      </c>
      <c r="H168" s="32">
        <v>51.097819655265077</v>
      </c>
      <c r="I168" s="32">
        <v>20.078397426097549</v>
      </c>
      <c r="J168" s="32">
        <v>26.899403302034713</v>
      </c>
      <c r="K168" s="32">
        <v>35.576874646532744</v>
      </c>
      <c r="L168" s="32">
        <v>31.072983694721668</v>
      </c>
      <c r="M168" s="32">
        <v>44.855351092486941</v>
      </c>
      <c r="N168" s="32">
        <v>23.442858298729497</v>
      </c>
      <c r="O168" s="32">
        <v>36.703052970677902</v>
      </c>
      <c r="P168" s="32">
        <v>18.782390520722355</v>
      </c>
      <c r="Q168" s="32">
        <v>35.04517800070515</v>
      </c>
      <c r="R168" s="32">
        <v>29.40498352054567</v>
      </c>
      <c r="S168" s="32">
        <v>19.179140810681478</v>
      </c>
      <c r="T168" s="32">
        <v>6.786329275812192</v>
      </c>
      <c r="U168" s="32">
        <v>17.37788947114645</v>
      </c>
      <c r="V168" s="32">
        <v>8.7148080648643749</v>
      </c>
      <c r="W168" s="32">
        <v>10.887484869977765</v>
      </c>
      <c r="X168" s="32">
        <v>4.8679209758559665</v>
      </c>
      <c r="Y168" s="32">
        <v>4.3886648801095962</v>
      </c>
      <c r="Z168" s="32">
        <v>23.989936999867247</v>
      </c>
      <c r="AA168" s="32">
        <v>33.914561336909657</v>
      </c>
      <c r="AB168" s="32">
        <v>25.867048224606471</v>
      </c>
      <c r="AC168" s="32">
        <v>36.314225803367961</v>
      </c>
      <c r="AD168" s="32">
        <v>26.227139505393822</v>
      </c>
      <c r="AE168" s="32">
        <v>19.552095499628091</v>
      </c>
      <c r="AF168" s="32">
        <v>28.149232981171153</v>
      </c>
      <c r="AG168" s="32">
        <v>28.054465872486006</v>
      </c>
      <c r="AH168" s="32">
        <v>24.884686113168868</v>
      </c>
      <c r="AI168" s="32">
        <v>31.723657398090072</v>
      </c>
      <c r="AJ168" s="32">
        <v>33.917079500241606</v>
      </c>
      <c r="AK168" s="32">
        <v>19.713228922637231</v>
      </c>
      <c r="AL168" s="32">
        <v>21.069141537102077</v>
      </c>
      <c r="AM168" s="32">
        <v>30.369762741465649</v>
      </c>
      <c r="AN168" s="32">
        <v>14.408690407276268</v>
      </c>
      <c r="AO168" s="32">
        <v>10.129715895876073</v>
      </c>
      <c r="AP168" s="32">
        <v>28.677817930554294</v>
      </c>
      <c r="AQ168" s="32">
        <v>4.5830665090121725</v>
      </c>
      <c r="AR168" s="32">
        <v>8.0962141747848282</v>
      </c>
      <c r="AS168" s="32">
        <v>30.341571833878767</v>
      </c>
      <c r="AT168" s="32">
        <v>23.605744676964132</v>
      </c>
      <c r="AU168" s="32">
        <v>27.161641614057746</v>
      </c>
      <c r="AV168" s="32">
        <v>51.019103116538233</v>
      </c>
      <c r="AW168" s="32">
        <v>24.703836922674981</v>
      </c>
      <c r="AX168" s="32">
        <v>40.094750430983453</v>
      </c>
      <c r="AY168" s="32">
        <v>30.893603469223436</v>
      </c>
      <c r="AZ168" s="32">
        <v>28.094333772115981</v>
      </c>
      <c r="BA168" s="32">
        <v>36.999666924597229</v>
      </c>
      <c r="BB168" s="32">
        <v>20.640704495754555</v>
      </c>
      <c r="BC168" s="32">
        <v>35.999613657952189</v>
      </c>
      <c r="BD168" s="32">
        <v>43.23224022210362</v>
      </c>
      <c r="BE168" s="32">
        <v>26.459488992329998</v>
      </c>
      <c r="BF168" s="32">
        <v>41.77016211953962</v>
      </c>
      <c r="BG168" s="32">
        <v>33.066434057996837</v>
      </c>
      <c r="BH168" s="32">
        <v>24.579938088097929</v>
      </c>
      <c r="BI168" s="32">
        <v>41.011746080821503</v>
      </c>
      <c r="BJ168" s="32">
        <v>25.343131368434442</v>
      </c>
      <c r="BK168" s="32">
        <v>22.864618942048097</v>
      </c>
      <c r="BL168" s="32">
        <v>22.178609982487671</v>
      </c>
      <c r="BM168" s="32">
        <v>44.763057411492682</v>
      </c>
      <c r="BN168" s="32">
        <v>42.917859114850621</v>
      </c>
      <c r="BO168" s="32">
        <v>25.328922063589083</v>
      </c>
      <c r="BP168" s="32">
        <v>37.096273285341013</v>
      </c>
      <c r="BQ168" s="32">
        <v>14.253260259806112</v>
      </c>
      <c r="BR168" s="32">
        <v>29.069137444458477</v>
      </c>
      <c r="BS168" s="32">
        <v>34.037686877386079</v>
      </c>
    </row>
    <row r="169" spans="1:71" x14ac:dyDescent="0.2">
      <c r="A169" s="40" t="s">
        <v>47</v>
      </c>
      <c r="B169" s="32">
        <v>14.098059446661795</v>
      </c>
      <c r="C169" s="32">
        <v>13.265422292078281</v>
      </c>
      <c r="D169" s="32">
        <v>18.602212687464657</v>
      </c>
      <c r="E169" s="32">
        <v>22.291635713590114</v>
      </c>
      <c r="F169" s="32">
        <v>11.253725915615103</v>
      </c>
      <c r="G169" s="32">
        <v>14.982053562341061</v>
      </c>
      <c r="H169" s="32">
        <v>5.313454594554516</v>
      </c>
      <c r="I169" s="32">
        <v>18.476313169970975</v>
      </c>
      <c r="J169" s="32">
        <v>26.967438390796882</v>
      </c>
      <c r="K169" s="32">
        <v>23.977013727593548</v>
      </c>
      <c r="L169" s="32">
        <v>38.96195488168582</v>
      </c>
      <c r="M169" s="32">
        <v>27.100747477954222</v>
      </c>
      <c r="N169" s="32">
        <v>22.624819013347654</v>
      </c>
      <c r="O169" s="32">
        <v>15.67826312712906</v>
      </c>
      <c r="P169" s="32">
        <v>19.327004430186076</v>
      </c>
      <c r="Q169" s="32">
        <v>22.114814025597887</v>
      </c>
      <c r="R169" s="32">
        <v>23.458838960254642</v>
      </c>
      <c r="S169" s="32">
        <v>8.6087786083383993</v>
      </c>
      <c r="T169" s="32">
        <v>13.538167906886066</v>
      </c>
      <c r="U169" s="32">
        <v>10.853917409853283</v>
      </c>
      <c r="V169" s="32">
        <v>22.016036249290298</v>
      </c>
      <c r="W169" s="32">
        <v>22.916097378025505</v>
      </c>
      <c r="X169" s="32">
        <v>26.695512009646173</v>
      </c>
      <c r="Y169" s="32">
        <v>30.079153049732522</v>
      </c>
      <c r="Z169" s="32">
        <v>37.584624443331791</v>
      </c>
      <c r="AA169" s="32">
        <v>30.022260224209425</v>
      </c>
      <c r="AB169" s="32">
        <v>28.92164913888131</v>
      </c>
      <c r="AC169" s="32">
        <v>23.349271617491862</v>
      </c>
      <c r="AD169" s="32">
        <v>23.937332775963593</v>
      </c>
      <c r="AE169" s="32">
        <v>20.434834396217198</v>
      </c>
      <c r="AF169" s="32">
        <v>0</v>
      </c>
      <c r="AG169" s="32">
        <v>6.9408294225473526</v>
      </c>
      <c r="AH169" s="32">
        <v>14.678202042355865</v>
      </c>
      <c r="AI169" s="32">
        <v>23.026146854387424</v>
      </c>
      <c r="AJ169" s="32">
        <v>24.16820556932009</v>
      </c>
      <c r="AK169" s="32">
        <v>30.46479921864227</v>
      </c>
      <c r="AL169" s="32">
        <v>25.457553332585487</v>
      </c>
      <c r="AM169" s="32">
        <v>18.52905495113286</v>
      </c>
      <c r="AN169" s="32">
        <v>30.296485599865797</v>
      </c>
      <c r="AO169" s="32">
        <v>23.220728452736004</v>
      </c>
      <c r="AP169" s="32">
        <v>16.564061259582882</v>
      </c>
      <c r="AQ169" s="32">
        <v>11.619465418318377</v>
      </c>
      <c r="AR169" s="32">
        <v>29.094799366528569</v>
      </c>
      <c r="AS169" s="32">
        <v>20.71771573160839</v>
      </c>
      <c r="AT169" s="32">
        <v>17.22484544356416</v>
      </c>
      <c r="AU169" s="32">
        <v>26.60778998154046</v>
      </c>
      <c r="AV169" s="32">
        <v>30.004254249865149</v>
      </c>
      <c r="AW169" s="32">
        <v>15.600673612640456</v>
      </c>
      <c r="AX169" s="32">
        <v>17.501276322143184</v>
      </c>
      <c r="AY169" s="32">
        <v>17.694220906897147</v>
      </c>
      <c r="AZ169" s="32">
        <v>18.832448522227089</v>
      </c>
      <c r="BA169" s="32">
        <v>16.147199831551063</v>
      </c>
      <c r="BB169" s="32">
        <v>27.067811142437687</v>
      </c>
      <c r="BC169" s="32">
        <v>19.973590035422664</v>
      </c>
      <c r="BD169" s="32">
        <v>23.102816307468117</v>
      </c>
      <c r="BE169" s="32">
        <v>27.592601127533339</v>
      </c>
      <c r="BF169" s="32">
        <v>30.833801527085157</v>
      </c>
      <c r="BG169" s="32">
        <v>14.688517518043698</v>
      </c>
      <c r="BH169" s="32">
        <v>47.008577849626285</v>
      </c>
      <c r="BI169" s="32">
        <v>43.591295027687018</v>
      </c>
      <c r="BJ169" s="32">
        <v>23.086998615783411</v>
      </c>
      <c r="BK169" s="32">
        <v>28.540061558065798</v>
      </c>
      <c r="BL169" s="32">
        <v>21.674588395501011</v>
      </c>
      <c r="BM169" s="32">
        <v>30.267513595871925</v>
      </c>
      <c r="BN169" s="32">
        <v>51.953115507292658</v>
      </c>
      <c r="BO169" s="32">
        <v>36.131660816904855</v>
      </c>
      <c r="BP169" s="32">
        <v>36.510424958722346</v>
      </c>
      <c r="BQ169" s="32">
        <v>16.984542244298645</v>
      </c>
      <c r="BR169" s="32">
        <v>37.079023180387232</v>
      </c>
      <c r="BS169" s="32">
        <v>24.047220493089949</v>
      </c>
    </row>
    <row r="170" spans="1:71" x14ac:dyDescent="0.2">
      <c r="A170" s="40" t="s">
        <v>46</v>
      </c>
      <c r="B170" s="32">
        <v>8.2611689405478508</v>
      </c>
      <c r="C170" s="32">
        <v>11.188888841724093</v>
      </c>
      <c r="D170" s="32">
        <v>10.700900552031843</v>
      </c>
      <c r="E170" s="32">
        <v>12.6488863955511</v>
      </c>
      <c r="F170" s="32">
        <v>12.552050597287323</v>
      </c>
      <c r="G170" s="32">
        <v>11.875325528382131</v>
      </c>
      <c r="H170" s="32">
        <v>14.306858473182862</v>
      </c>
      <c r="I170" s="32">
        <v>13.066901194623684</v>
      </c>
      <c r="J170" s="32">
        <v>12.60608688666357</v>
      </c>
      <c r="K170" s="32">
        <v>12.239471677910048</v>
      </c>
      <c r="L170" s="32">
        <v>14.621085618088717</v>
      </c>
      <c r="M170" s="32">
        <v>13.995858524349003</v>
      </c>
      <c r="N170" s="32">
        <v>16.784101734112586</v>
      </c>
      <c r="O170" s="32">
        <v>15.918307512753426</v>
      </c>
      <c r="P170" s="32">
        <v>11.5507774673334</v>
      </c>
      <c r="Q170" s="32">
        <v>12.126454768357583</v>
      </c>
      <c r="R170" s="32">
        <v>11.355533327002314</v>
      </c>
      <c r="S170" s="32">
        <v>9.3872172541765853</v>
      </c>
      <c r="T170" s="32">
        <v>7.8060804217020374</v>
      </c>
      <c r="U170" s="32">
        <v>9.7177811763068789</v>
      </c>
      <c r="V170" s="32">
        <v>10.399297305299314</v>
      </c>
      <c r="W170" s="32">
        <v>11.75362670236699</v>
      </c>
      <c r="X170" s="32">
        <v>9.5108338494766915</v>
      </c>
      <c r="Y170" s="32">
        <v>9.734632297620454</v>
      </c>
      <c r="Z170" s="32">
        <v>9.3391850235775653</v>
      </c>
      <c r="AA170" s="32">
        <v>10.465756329614129</v>
      </c>
      <c r="AB170" s="32">
        <v>10.854607078645619</v>
      </c>
      <c r="AC170" s="32">
        <v>10.971084001425444</v>
      </c>
      <c r="AD170" s="32">
        <v>10.689082159177961</v>
      </c>
      <c r="AE170" s="32">
        <v>8.0204731574048189</v>
      </c>
      <c r="AF170" s="32">
        <v>9.5244765912341691</v>
      </c>
      <c r="AG170" s="32">
        <v>7.9685084425306831</v>
      </c>
      <c r="AH170" s="32">
        <v>9.8857475053210795</v>
      </c>
      <c r="AI170" s="32">
        <v>9.878663308198</v>
      </c>
      <c r="AJ170" s="32">
        <v>8.7007737481232272</v>
      </c>
      <c r="AK170" s="32">
        <v>7.0763411649916534</v>
      </c>
      <c r="AL170" s="32">
        <v>8.7795630111656706</v>
      </c>
      <c r="AM170" s="32">
        <v>11.69553538274875</v>
      </c>
      <c r="AN170" s="32">
        <v>12.65292570815649</v>
      </c>
      <c r="AO170" s="32">
        <v>14.211696018327041</v>
      </c>
      <c r="AP170" s="32">
        <v>12.43169227383035</v>
      </c>
      <c r="AQ170" s="32">
        <v>11.185137088530814</v>
      </c>
      <c r="AR170" s="32">
        <v>9.078898247849251</v>
      </c>
      <c r="AS170" s="32">
        <v>9.3035227656111363</v>
      </c>
      <c r="AT170" s="32">
        <v>9.7588095995030049</v>
      </c>
      <c r="AU170" s="32">
        <v>11.319823945550246</v>
      </c>
      <c r="AV170" s="32">
        <v>12.461791835875854</v>
      </c>
      <c r="AW170" s="32">
        <v>10.329763746293247</v>
      </c>
      <c r="AX170" s="32">
        <v>10.203650102773889</v>
      </c>
      <c r="AY170" s="32">
        <v>11.247293760557634</v>
      </c>
      <c r="AZ170" s="32">
        <v>12.898826851720216</v>
      </c>
      <c r="BA170" s="32">
        <v>12.491250673796401</v>
      </c>
      <c r="BB170" s="32">
        <v>12.590697387069968</v>
      </c>
      <c r="BC170" s="32">
        <v>11.036756583506307</v>
      </c>
      <c r="BD170" s="32">
        <v>10.787233986676432</v>
      </c>
      <c r="BE170" s="32">
        <v>10.627478741207556</v>
      </c>
      <c r="BF170" s="32">
        <v>10.894579607214091</v>
      </c>
      <c r="BG170" s="32">
        <v>11.737128061225929</v>
      </c>
      <c r="BH170" s="32">
        <v>11.092318217159644</v>
      </c>
      <c r="BI170" s="32">
        <v>10.597046234557178</v>
      </c>
      <c r="BJ170" s="32">
        <v>10.872741478059519</v>
      </c>
      <c r="BK170" s="32">
        <v>11.556584758363208</v>
      </c>
      <c r="BL170" s="32">
        <v>13.501497774120679</v>
      </c>
      <c r="BM170" s="32">
        <v>11.017457020170198</v>
      </c>
      <c r="BN170" s="32">
        <v>12.072375677424162</v>
      </c>
      <c r="BO170" s="32">
        <v>10.180736376332664</v>
      </c>
      <c r="BP170" s="32">
        <v>9.4581133164896087</v>
      </c>
      <c r="BQ170" s="32">
        <v>10.652564113765076</v>
      </c>
      <c r="BR170" s="32">
        <v>10.360509093066385</v>
      </c>
      <c r="BS170" s="32">
        <v>11.741451379948609</v>
      </c>
    </row>
    <row r="171" spans="1:71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100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</row>
    <row r="172" spans="1:71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</row>
    <row r="173" spans="1:71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</row>
    <row r="174" spans="1:71" x14ac:dyDescent="0.2">
      <c r="A174" s="40" t="s">
        <v>49</v>
      </c>
      <c r="B174" s="32">
        <v>15.5074916940875</v>
      </c>
      <c r="C174" s="32">
        <v>19.550171591327587</v>
      </c>
      <c r="D174" s="32">
        <v>31.198826707146406</v>
      </c>
      <c r="E174" s="32">
        <v>28.418938450152538</v>
      </c>
      <c r="F174" s="32">
        <v>42.767101718993054</v>
      </c>
      <c r="G174" s="32">
        <v>39.210726723329017</v>
      </c>
      <c r="H174" s="32">
        <v>34.254423519718848</v>
      </c>
      <c r="I174" s="32">
        <v>25.248650497856968</v>
      </c>
      <c r="J174" s="32">
        <v>30.246169133865457</v>
      </c>
      <c r="K174" s="32">
        <v>33.886890175646599</v>
      </c>
      <c r="L174" s="32">
        <v>14.159353390858476</v>
      </c>
      <c r="M174" s="32">
        <v>28.625078453454066</v>
      </c>
      <c r="N174" s="32">
        <v>30.791164326984848</v>
      </c>
      <c r="O174" s="32">
        <v>27.658532302882438</v>
      </c>
      <c r="P174" s="32">
        <v>35.815548404682396</v>
      </c>
      <c r="Q174" s="32">
        <v>41.660028274059094</v>
      </c>
      <c r="R174" s="32">
        <v>34.476362761892346</v>
      </c>
      <c r="S174" s="32">
        <v>26.096297828214443</v>
      </c>
      <c r="T174" s="32">
        <v>28.922081796661146</v>
      </c>
      <c r="U174" s="32">
        <v>29.75577115874518</v>
      </c>
      <c r="V174" s="32">
        <v>26.710276200283644</v>
      </c>
      <c r="W174" s="32">
        <v>19.369935762805984</v>
      </c>
      <c r="X174" s="32">
        <v>20.448058069095698</v>
      </c>
      <c r="Y174" s="32">
        <v>16.163517069937168</v>
      </c>
      <c r="Z174" s="32">
        <v>27.123337715292561</v>
      </c>
      <c r="AA174" s="32">
        <v>20.223419303655479</v>
      </c>
      <c r="AB174" s="32">
        <v>28.995028405324341</v>
      </c>
      <c r="AC174" s="32">
        <v>21.858128203748873</v>
      </c>
      <c r="AD174" s="32">
        <v>28.591615501763552</v>
      </c>
      <c r="AE174" s="32">
        <v>30.49171813380584</v>
      </c>
      <c r="AF174" s="32">
        <v>18.958615222943504</v>
      </c>
      <c r="AG174" s="32">
        <v>23.068546138442784</v>
      </c>
      <c r="AH174" s="32">
        <v>22.337429656510853</v>
      </c>
      <c r="AI174" s="32">
        <v>21.726994993165988</v>
      </c>
      <c r="AJ174" s="32">
        <v>18.554798085899314</v>
      </c>
      <c r="AK174" s="32">
        <v>21.583019569642996</v>
      </c>
      <c r="AL174" s="32">
        <v>25.463532308071603</v>
      </c>
      <c r="AM174" s="32">
        <v>24.009734826389035</v>
      </c>
      <c r="AN174" s="32">
        <v>21.297227981659546</v>
      </c>
      <c r="AO174" s="32">
        <v>24.555300199807633</v>
      </c>
      <c r="AP174" s="32">
        <v>21.596272982814714</v>
      </c>
      <c r="AQ174" s="32">
        <v>19.865733350379681</v>
      </c>
      <c r="AR174" s="32">
        <v>15.48242294032976</v>
      </c>
      <c r="AS174" s="32">
        <v>21.421166295084433</v>
      </c>
      <c r="AT174" s="32">
        <v>21.344139051895926</v>
      </c>
      <c r="AU174" s="32">
        <v>26.121821309812265</v>
      </c>
      <c r="AV174" s="32">
        <v>17.272960611653911</v>
      </c>
      <c r="AW174" s="32">
        <v>29.09401228391858</v>
      </c>
      <c r="AX174" s="32">
        <v>31.780484003650113</v>
      </c>
      <c r="AY174" s="32">
        <v>31.265009384060676</v>
      </c>
      <c r="AZ174" s="32">
        <v>36.500665545123795</v>
      </c>
      <c r="BA174" s="32">
        <v>25.502577768148505</v>
      </c>
      <c r="BB174" s="32">
        <v>29.290403201678384</v>
      </c>
      <c r="BC174" s="32">
        <v>34.703101764438877</v>
      </c>
      <c r="BD174" s="32">
        <v>34.513538950692876</v>
      </c>
      <c r="BE174" s="32">
        <v>32.584835608133048</v>
      </c>
      <c r="BF174" s="32">
        <v>32.186841513563976</v>
      </c>
      <c r="BG174" s="32">
        <v>34.945425869092304</v>
      </c>
      <c r="BH174" s="32">
        <v>39.263957966695642</v>
      </c>
      <c r="BI174" s="32">
        <v>39.537464744517898</v>
      </c>
      <c r="BJ174" s="32">
        <v>31.328268138176636</v>
      </c>
      <c r="BK174" s="32">
        <v>33.554196123384891</v>
      </c>
      <c r="BL174" s="32">
        <v>36.674070011548352</v>
      </c>
      <c r="BM174" s="32">
        <v>16.716562608113541</v>
      </c>
      <c r="BN174" s="32">
        <v>24.304681391988677</v>
      </c>
      <c r="BO174" s="32">
        <v>24.104825364127191</v>
      </c>
      <c r="BP174" s="32">
        <v>27.867418446671326</v>
      </c>
      <c r="BQ174" s="32">
        <v>32.766956607707279</v>
      </c>
      <c r="BR174" s="32">
        <v>31.119449333475419</v>
      </c>
      <c r="BS174" s="32">
        <v>32.23008271343555</v>
      </c>
    </row>
    <row r="175" spans="1:71" x14ac:dyDescent="0.2">
      <c r="A175" s="40" t="s">
        <v>48</v>
      </c>
      <c r="B175" s="32">
        <v>20.502541626548197</v>
      </c>
      <c r="C175" s="32">
        <v>11.73948718919047</v>
      </c>
      <c r="D175" s="32">
        <v>15.684248488835028</v>
      </c>
      <c r="E175" s="32">
        <v>18.153919970601013</v>
      </c>
      <c r="F175" s="32">
        <v>21.731976617211142</v>
      </c>
      <c r="G175" s="32">
        <v>19.315728256427235</v>
      </c>
      <c r="H175" s="32">
        <v>21.917577612470339</v>
      </c>
      <c r="I175" s="32">
        <v>22.814886340736034</v>
      </c>
      <c r="J175" s="32">
        <v>18.468033041892998</v>
      </c>
      <c r="K175" s="32">
        <v>17.794101407614086</v>
      </c>
      <c r="L175" s="32">
        <v>18.625175541322818</v>
      </c>
      <c r="M175" s="32">
        <v>17.337122231226182</v>
      </c>
      <c r="N175" s="32">
        <v>14.669669998687615</v>
      </c>
      <c r="O175" s="32">
        <v>14.94124716629508</v>
      </c>
      <c r="P175" s="32">
        <v>14.080377244313677</v>
      </c>
      <c r="Q175" s="32">
        <v>11.981975632766892</v>
      </c>
      <c r="R175" s="32">
        <v>13.181056107668985</v>
      </c>
      <c r="S175" s="32">
        <v>14.126910750544145</v>
      </c>
      <c r="T175" s="32">
        <v>15.804578573457256</v>
      </c>
      <c r="U175" s="32">
        <v>15.525483227395101</v>
      </c>
      <c r="V175" s="32">
        <v>19.667207472656486</v>
      </c>
      <c r="W175" s="32">
        <v>17.193004902603764</v>
      </c>
      <c r="X175" s="32">
        <v>15.99190002221208</v>
      </c>
      <c r="Y175" s="32">
        <v>15.269463018169461</v>
      </c>
      <c r="Z175" s="32">
        <v>15.499018914575954</v>
      </c>
      <c r="AA175" s="32">
        <v>12.898086327820357</v>
      </c>
      <c r="AB175" s="32">
        <v>12.789823630686371</v>
      </c>
      <c r="AC175" s="32">
        <v>12.302349291676304</v>
      </c>
      <c r="AD175" s="32">
        <v>15.105748781490231</v>
      </c>
      <c r="AE175" s="32">
        <v>13.754082033210377</v>
      </c>
      <c r="AF175" s="32">
        <v>11.165882974753206</v>
      </c>
      <c r="AG175" s="32">
        <v>12.119725645662591</v>
      </c>
      <c r="AH175" s="32">
        <v>13.279150511120678</v>
      </c>
      <c r="AI175" s="32">
        <v>14.219848698119419</v>
      </c>
      <c r="AJ175" s="32">
        <v>14.12209044870897</v>
      </c>
      <c r="AK175" s="32">
        <v>15.815877484956156</v>
      </c>
      <c r="AL175" s="32">
        <v>14.354701857474414</v>
      </c>
      <c r="AM175" s="32">
        <v>12.348214325544717</v>
      </c>
      <c r="AN175" s="32">
        <v>15.399004804362393</v>
      </c>
      <c r="AO175" s="32">
        <v>15.994027319888582</v>
      </c>
      <c r="AP175" s="32">
        <v>13.522487208738982</v>
      </c>
      <c r="AQ175" s="32">
        <v>11.988212334279453</v>
      </c>
      <c r="AR175" s="32">
        <v>12.487359094248166</v>
      </c>
      <c r="AS175" s="32">
        <v>15.404230815077662</v>
      </c>
      <c r="AT175" s="32">
        <v>18.985265293819793</v>
      </c>
      <c r="AU175" s="32">
        <v>15.811977195909947</v>
      </c>
      <c r="AV175" s="32">
        <v>16.625069272074125</v>
      </c>
      <c r="AW175" s="32">
        <v>15.148275502658498</v>
      </c>
      <c r="AX175" s="32">
        <v>13.899985840324112</v>
      </c>
      <c r="AY175" s="32">
        <v>14.158378139061433</v>
      </c>
      <c r="AZ175" s="32">
        <v>16.613572913715672</v>
      </c>
      <c r="BA175" s="32">
        <v>18.292069042964307</v>
      </c>
      <c r="BB175" s="32">
        <v>19.029557132543616</v>
      </c>
      <c r="BC175" s="32">
        <v>14.406785898726291</v>
      </c>
      <c r="BD175" s="32">
        <v>15.968738188827064</v>
      </c>
      <c r="BE175" s="32">
        <v>14.571319174066014</v>
      </c>
      <c r="BF175" s="32">
        <v>16.462732678053889</v>
      </c>
      <c r="BG175" s="32">
        <v>12.788455584674155</v>
      </c>
      <c r="BH175" s="32">
        <v>11.522772505678102</v>
      </c>
      <c r="BI175" s="32">
        <v>12.8161508085237</v>
      </c>
      <c r="BJ175" s="32">
        <v>12.494561980590815</v>
      </c>
      <c r="BK175" s="32">
        <v>14.193983173953818</v>
      </c>
      <c r="BL175" s="32">
        <v>12.432439382843759</v>
      </c>
      <c r="BM175" s="32">
        <v>15.76446177632408</v>
      </c>
      <c r="BN175" s="32">
        <v>16.216028653123075</v>
      </c>
      <c r="BO175" s="32">
        <v>12.996893842576519</v>
      </c>
      <c r="BP175" s="32">
        <v>14.401876213785947</v>
      </c>
      <c r="BQ175" s="32">
        <v>16.231411719432622</v>
      </c>
      <c r="BR175" s="32">
        <v>15.527141589290386</v>
      </c>
      <c r="BS175" s="32">
        <v>18.075482528935765</v>
      </c>
    </row>
    <row r="176" spans="1:71" x14ac:dyDescent="0.2">
      <c r="A176" s="40" t="s">
        <v>47</v>
      </c>
      <c r="B176" s="32">
        <v>14.61481283401115</v>
      </c>
      <c r="C176" s="32">
        <v>12.30137886624361</v>
      </c>
      <c r="D176" s="32">
        <v>15.511244566750282</v>
      </c>
      <c r="E176" s="32">
        <v>16.935787969043862</v>
      </c>
      <c r="F176" s="32">
        <v>22.088360657571421</v>
      </c>
      <c r="G176" s="32">
        <v>19.09298132301322</v>
      </c>
      <c r="H176" s="32">
        <v>18.335863161469192</v>
      </c>
      <c r="I176" s="32">
        <v>22.961304165278015</v>
      </c>
      <c r="J176" s="32">
        <v>23.101850858551213</v>
      </c>
      <c r="K176" s="32">
        <v>19.138156751008196</v>
      </c>
      <c r="L176" s="32">
        <v>19.043919932986888</v>
      </c>
      <c r="M176" s="32">
        <v>19.101278539129503</v>
      </c>
      <c r="N176" s="32">
        <v>17.417359317602042</v>
      </c>
      <c r="O176" s="32">
        <v>18.502254006869936</v>
      </c>
      <c r="P176" s="32">
        <v>13.841052272889847</v>
      </c>
      <c r="Q176" s="32">
        <v>16.310264082539561</v>
      </c>
      <c r="R176" s="32">
        <v>17.08730780420532</v>
      </c>
      <c r="S176" s="32">
        <v>13.689456314942349</v>
      </c>
      <c r="T176" s="32">
        <v>11.574236079294121</v>
      </c>
      <c r="U176" s="32">
        <v>15.663333106198095</v>
      </c>
      <c r="V176" s="32">
        <v>16.452506361062259</v>
      </c>
      <c r="W176" s="32">
        <v>16.571338448740427</v>
      </c>
      <c r="X176" s="32">
        <v>14.805216635047902</v>
      </c>
      <c r="Y176" s="32">
        <v>15.193236237692595</v>
      </c>
      <c r="Z176" s="32">
        <v>14.657603547095126</v>
      </c>
      <c r="AA176" s="32">
        <v>13.356318914510867</v>
      </c>
      <c r="AB176" s="32">
        <v>15.705263066144049</v>
      </c>
      <c r="AC176" s="32">
        <v>15.774849660747842</v>
      </c>
      <c r="AD176" s="32">
        <v>17.364806258601586</v>
      </c>
      <c r="AE176" s="32">
        <v>16.219222281279642</v>
      </c>
      <c r="AF176" s="32">
        <v>14.031162327358201</v>
      </c>
      <c r="AG176" s="32">
        <v>11.768318694236635</v>
      </c>
      <c r="AH176" s="32">
        <v>12.657499992695223</v>
      </c>
      <c r="AI176" s="32">
        <v>12.98937339853657</v>
      </c>
      <c r="AJ176" s="32">
        <v>10.996355391958854</v>
      </c>
      <c r="AK176" s="32">
        <v>13.628295675037446</v>
      </c>
      <c r="AL176" s="32">
        <v>13.440676732525839</v>
      </c>
      <c r="AM176" s="32">
        <v>16.258976205750621</v>
      </c>
      <c r="AN176" s="32">
        <v>18.797242203794191</v>
      </c>
      <c r="AO176" s="32">
        <v>19.047367739623525</v>
      </c>
      <c r="AP176" s="32">
        <v>17.17227057699747</v>
      </c>
      <c r="AQ176" s="32">
        <v>16.923568689324995</v>
      </c>
      <c r="AR176" s="32">
        <v>13.911503498908187</v>
      </c>
      <c r="AS176" s="32">
        <v>15.557716219863668</v>
      </c>
      <c r="AT176" s="32">
        <v>11.89491491229081</v>
      </c>
      <c r="AU176" s="32">
        <v>15.487674631161818</v>
      </c>
      <c r="AV176" s="32">
        <v>12.73780935261812</v>
      </c>
      <c r="AW176" s="32">
        <v>14.302890968998422</v>
      </c>
      <c r="AX176" s="32">
        <v>13.837296180798184</v>
      </c>
      <c r="AY176" s="32">
        <v>12.775426850330199</v>
      </c>
      <c r="AZ176" s="32">
        <v>12.906724132153984</v>
      </c>
      <c r="BA176" s="32">
        <v>16.944862751579912</v>
      </c>
      <c r="BB176" s="32">
        <v>16.46913880395276</v>
      </c>
      <c r="BC176" s="32">
        <v>16.062515450525911</v>
      </c>
      <c r="BD176" s="32">
        <v>13.945903953189742</v>
      </c>
      <c r="BE176" s="32">
        <v>15.76126844829272</v>
      </c>
      <c r="BF176" s="32">
        <v>13.514322841171483</v>
      </c>
      <c r="BG176" s="32">
        <v>9.5982569586577711</v>
      </c>
      <c r="BH176" s="32">
        <v>11.805483400198879</v>
      </c>
      <c r="BI176" s="32">
        <v>15.298613181480611</v>
      </c>
      <c r="BJ176" s="32">
        <v>17.780093636763628</v>
      </c>
      <c r="BK176" s="32">
        <v>14.974578964239127</v>
      </c>
      <c r="BL176" s="32">
        <v>18.447449560034883</v>
      </c>
      <c r="BM176" s="32">
        <v>18.379915973847037</v>
      </c>
      <c r="BN176" s="32">
        <v>15.266532042447938</v>
      </c>
      <c r="BO176" s="32">
        <v>14.100281133770432</v>
      </c>
      <c r="BP176" s="32">
        <v>11.721676262472288</v>
      </c>
      <c r="BQ176" s="32">
        <v>9.8503848904619762</v>
      </c>
      <c r="BR176" s="32">
        <v>8.7714352473124269</v>
      </c>
      <c r="BS176" s="32">
        <v>13.75524853995929</v>
      </c>
    </row>
    <row r="177" spans="1:71" x14ac:dyDescent="0.2">
      <c r="A177" s="40" t="s">
        <v>46</v>
      </c>
      <c r="B177" s="32">
        <v>7.6919830972089001</v>
      </c>
      <c r="C177" s="32">
        <v>7.7142010816957001</v>
      </c>
      <c r="D177" s="32">
        <v>9.9277482150412073</v>
      </c>
      <c r="E177" s="32">
        <v>11.686882217672409</v>
      </c>
      <c r="F177" s="32">
        <v>12.161960063193369</v>
      </c>
      <c r="G177" s="32">
        <v>10.152075100387759</v>
      </c>
      <c r="H177" s="32">
        <v>10.226668912922982</v>
      </c>
      <c r="I177" s="32">
        <v>11.365172137505263</v>
      </c>
      <c r="J177" s="32">
        <v>11.211220794575766</v>
      </c>
      <c r="K177" s="32">
        <v>11.264668467840854</v>
      </c>
      <c r="L177" s="32">
        <v>13.704551932107146</v>
      </c>
      <c r="M177" s="32">
        <v>14.181251627463654</v>
      </c>
      <c r="N177" s="32">
        <v>12.672302296646301</v>
      </c>
      <c r="O177" s="32">
        <v>11.134591298223699</v>
      </c>
      <c r="P177" s="32">
        <v>8.6715256149546569</v>
      </c>
      <c r="Q177" s="32">
        <v>8.9164648892250131</v>
      </c>
      <c r="R177" s="32">
        <v>9.5285491632418182</v>
      </c>
      <c r="S177" s="32">
        <v>7.6632837809560765</v>
      </c>
      <c r="T177" s="32">
        <v>6.5662655865327633</v>
      </c>
      <c r="U177" s="32">
        <v>7.5560007128997588</v>
      </c>
      <c r="V177" s="32">
        <v>7.0797711071026184</v>
      </c>
      <c r="W177" s="32">
        <v>7.2125449996005937</v>
      </c>
      <c r="X177" s="32">
        <v>8.8578422795429237</v>
      </c>
      <c r="Y177" s="32">
        <v>8.6280307825945375</v>
      </c>
      <c r="Z177" s="32">
        <v>8.6073921508855094</v>
      </c>
      <c r="AA177" s="32">
        <v>8.9981733405908866</v>
      </c>
      <c r="AB177" s="32">
        <v>9.4577650993055169</v>
      </c>
      <c r="AC177" s="32">
        <v>8.9651661941460077</v>
      </c>
      <c r="AD177" s="32">
        <v>9.222216807848989</v>
      </c>
      <c r="AE177" s="32">
        <v>7.4470392742210736</v>
      </c>
      <c r="AF177" s="32">
        <v>7.5245737707652234</v>
      </c>
      <c r="AG177" s="32">
        <v>7.2971848949403437</v>
      </c>
      <c r="AH177" s="32">
        <v>7.5186843136019093</v>
      </c>
      <c r="AI177" s="32">
        <v>9.1496788313418378</v>
      </c>
      <c r="AJ177" s="32">
        <v>8.6672185472494316</v>
      </c>
      <c r="AK177" s="32">
        <v>8.7685546943691506</v>
      </c>
      <c r="AL177" s="32">
        <v>8.4721903806477084</v>
      </c>
      <c r="AM177" s="32">
        <v>9.1079813942815733</v>
      </c>
      <c r="AN177" s="32">
        <v>9.7123295058191328</v>
      </c>
      <c r="AO177" s="32">
        <v>9.65579697197645</v>
      </c>
      <c r="AP177" s="32">
        <v>9.3710712086213483</v>
      </c>
      <c r="AQ177" s="32">
        <v>7.0582189909641198</v>
      </c>
      <c r="AR177" s="32">
        <v>7.8182998134268544</v>
      </c>
      <c r="AS177" s="32">
        <v>7.7988134209078259</v>
      </c>
      <c r="AT177" s="32">
        <v>8.4627217354354851</v>
      </c>
      <c r="AU177" s="32">
        <v>8.7026741690925338</v>
      </c>
      <c r="AV177" s="32">
        <v>8.9301703661780039</v>
      </c>
      <c r="AW177" s="32">
        <v>9.2685776566680325</v>
      </c>
      <c r="AX177" s="32">
        <v>8.8992364345505877</v>
      </c>
      <c r="AY177" s="32">
        <v>9.7859039425603846</v>
      </c>
      <c r="AZ177" s="32">
        <v>10.778174547933732</v>
      </c>
      <c r="BA177" s="32">
        <v>10.056333655163918</v>
      </c>
      <c r="BB177" s="32">
        <v>9.4606596425913487</v>
      </c>
      <c r="BC177" s="32">
        <v>9.4793300568938399</v>
      </c>
      <c r="BD177" s="32">
        <v>8.7506682905976749</v>
      </c>
      <c r="BE177" s="32">
        <v>8.8466387855173743</v>
      </c>
      <c r="BF177" s="32">
        <v>8.6531961265464989</v>
      </c>
      <c r="BG177" s="32">
        <v>10.619480881632674</v>
      </c>
      <c r="BH177" s="32">
        <v>10.012337970843234</v>
      </c>
      <c r="BI177" s="32">
        <v>9.2244611135305679</v>
      </c>
      <c r="BJ177" s="32">
        <v>8.2027829791520102</v>
      </c>
      <c r="BK177" s="32">
        <v>8.2923042891841572</v>
      </c>
      <c r="BL177" s="32">
        <v>8.1691354440087647</v>
      </c>
      <c r="BM177" s="32">
        <v>9.1208575671792378</v>
      </c>
      <c r="BN177" s="32">
        <v>10.366088880038218</v>
      </c>
      <c r="BO177" s="32">
        <v>8.4916581931691724</v>
      </c>
      <c r="BP177" s="32">
        <v>7.18315381010341</v>
      </c>
      <c r="BQ177" s="32">
        <v>8.3109825148292682</v>
      </c>
      <c r="BR177" s="32">
        <v>9.722849519355826</v>
      </c>
      <c r="BS177" s="32">
        <v>9.1920281552895151</v>
      </c>
    </row>
    <row r="178" spans="1:71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100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100</v>
      </c>
      <c r="AZ178" s="32">
        <v>100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38.599636890884057</v>
      </c>
      <c r="BM178" s="32">
        <v>31.175006632209072</v>
      </c>
      <c r="BN178" s="32">
        <v>0</v>
      </c>
      <c r="BO178" s="32">
        <v>0</v>
      </c>
      <c r="BP178" s="32">
        <v>32.452715207117215</v>
      </c>
      <c r="BQ178" s="32">
        <v>0</v>
      </c>
      <c r="BR178" s="32">
        <v>0</v>
      </c>
      <c r="BS178" s="32">
        <v>0</v>
      </c>
    </row>
    <row r="179" spans="1:71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</row>
    <row r="180" spans="1:71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</row>
    <row r="181" spans="1:71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</row>
    <row r="182" spans="1:71" x14ac:dyDescent="0.2">
      <c r="A182" s="40" t="s">
        <v>49</v>
      </c>
      <c r="B182" s="32">
        <v>112.58372246999998</v>
      </c>
      <c r="C182" s="32">
        <v>123.85684748999998</v>
      </c>
      <c r="D182" s="32">
        <v>118.24651428999999</v>
      </c>
      <c r="E182" s="32">
        <v>131.41380313000002</v>
      </c>
      <c r="F182" s="32">
        <v>146.17878637999999</v>
      </c>
      <c r="G182" s="32">
        <v>151.37665046999999</v>
      </c>
      <c r="H182" s="32">
        <v>157.30957999000003</v>
      </c>
      <c r="I182" s="32">
        <v>149.39432025999997</v>
      </c>
      <c r="J182" s="32">
        <v>119.98709907999999</v>
      </c>
      <c r="K182" s="32">
        <v>105.15634483999999</v>
      </c>
      <c r="L182" s="32">
        <v>103.44417079</v>
      </c>
      <c r="M182" s="32">
        <v>90.211822189999992</v>
      </c>
      <c r="N182" s="32">
        <v>72.118852559999993</v>
      </c>
      <c r="O182" s="32">
        <v>90.499312400000008</v>
      </c>
      <c r="P182" s="32">
        <v>111.81934806999999</v>
      </c>
      <c r="Q182" s="32">
        <v>114.89078479000001</v>
      </c>
      <c r="R182" s="32">
        <v>128.28423662</v>
      </c>
      <c r="S182" s="32">
        <v>132.00839266</v>
      </c>
      <c r="T182" s="32">
        <v>150.28142801999999</v>
      </c>
      <c r="U182" s="32">
        <v>130.25600367999999</v>
      </c>
      <c r="V182" s="32">
        <v>123.15260978999996</v>
      </c>
      <c r="W182" s="32">
        <v>105.35135314</v>
      </c>
      <c r="X182" s="32">
        <v>102.68077009999999</v>
      </c>
      <c r="Y182" s="32">
        <v>96.898774019999991</v>
      </c>
      <c r="Z182" s="32">
        <v>100.40586845000003</v>
      </c>
      <c r="AA182" s="32">
        <v>105.48929375</v>
      </c>
      <c r="AB182" s="32">
        <v>113.39439952000001</v>
      </c>
      <c r="AC182" s="32">
        <v>121.21387411000001</v>
      </c>
      <c r="AD182" s="32">
        <v>127.93071326</v>
      </c>
      <c r="AE182" s="32">
        <v>141.90975837000002</v>
      </c>
      <c r="AF182" s="32">
        <v>147.46206322</v>
      </c>
      <c r="AG182" s="32">
        <v>147.14982943000001</v>
      </c>
      <c r="AH182" s="32">
        <v>130.81962507000003</v>
      </c>
      <c r="AI182" s="32">
        <v>118.67456067000001</v>
      </c>
      <c r="AJ182" s="32">
        <v>111.38117013000002</v>
      </c>
      <c r="AK182" s="32">
        <v>108.43712373</v>
      </c>
      <c r="AL182" s="32">
        <v>104.63165720999999</v>
      </c>
      <c r="AM182" s="32">
        <v>116.30997424000002</v>
      </c>
      <c r="AN182" s="32">
        <v>111.12817821000002</v>
      </c>
      <c r="AO182" s="32">
        <v>122.23478485</v>
      </c>
      <c r="AP182" s="32">
        <v>123.92345302000001</v>
      </c>
      <c r="AQ182" s="32">
        <v>126.8137626</v>
      </c>
      <c r="AR182" s="32">
        <v>127.60294737000001</v>
      </c>
      <c r="AS182" s="32">
        <v>116.26731430999999</v>
      </c>
      <c r="AT182" s="32">
        <v>119.07016354000001</v>
      </c>
      <c r="AU182" s="32">
        <v>104.97309138</v>
      </c>
      <c r="AV182" s="32">
        <v>96.005447390000029</v>
      </c>
      <c r="AW182" s="32">
        <v>97.158976909999993</v>
      </c>
      <c r="AX182" s="32">
        <v>92.016302330000002</v>
      </c>
      <c r="AY182" s="32">
        <v>96.616337680000015</v>
      </c>
      <c r="AZ182" s="32">
        <v>96.026213559999974</v>
      </c>
      <c r="BA182" s="32">
        <v>102.28466230000001</v>
      </c>
      <c r="BB182" s="32">
        <v>111.87617350999997</v>
      </c>
      <c r="BC182" s="32">
        <v>127.56877741</v>
      </c>
      <c r="BD182" s="32">
        <v>131.99891945999997</v>
      </c>
      <c r="BE182" s="32">
        <v>122.92832625</v>
      </c>
      <c r="BF182" s="32">
        <v>107.89595273000003</v>
      </c>
      <c r="BG182" s="32">
        <v>97.998885700000002</v>
      </c>
      <c r="BH182" s="32">
        <v>102.77995566</v>
      </c>
      <c r="BI182" s="32">
        <v>93.625717220000027</v>
      </c>
      <c r="BJ182" s="32">
        <v>95.456648410000028</v>
      </c>
      <c r="BK182" s="32">
        <v>97.007801580000006</v>
      </c>
      <c r="BL182" s="32">
        <v>89.570777329999999</v>
      </c>
      <c r="BM182" s="32">
        <v>90.652313640000003</v>
      </c>
      <c r="BN182" s="32">
        <v>108.71713733999998</v>
      </c>
      <c r="BO182" s="32">
        <v>118.68668702000004</v>
      </c>
      <c r="BP182" s="32">
        <v>126.68933377</v>
      </c>
      <c r="BQ182" s="32">
        <v>125.40826258</v>
      </c>
      <c r="BR182" s="32">
        <v>114.22055173999999</v>
      </c>
      <c r="BS182" s="32">
        <v>104.07512374999999</v>
      </c>
    </row>
    <row r="183" spans="1:71" x14ac:dyDescent="0.2">
      <c r="A183" s="40" t="s">
        <v>48</v>
      </c>
      <c r="B183" s="32">
        <v>123.01115728999997</v>
      </c>
      <c r="C183" s="32">
        <v>110.81227311999997</v>
      </c>
      <c r="D183" s="32">
        <v>109.75679492</v>
      </c>
      <c r="E183" s="32">
        <v>103.49510916000001</v>
      </c>
      <c r="F183" s="32">
        <v>114.45349249999998</v>
      </c>
      <c r="G183" s="32">
        <v>108.94412276999998</v>
      </c>
      <c r="H183" s="32">
        <v>110.68257691000001</v>
      </c>
      <c r="I183" s="32">
        <v>104.33672593999999</v>
      </c>
      <c r="J183" s="32">
        <v>108.15581007</v>
      </c>
      <c r="K183" s="32">
        <v>96.016287680000005</v>
      </c>
      <c r="L183" s="32">
        <v>107.60637532999999</v>
      </c>
      <c r="M183" s="32">
        <v>90.786315770000002</v>
      </c>
      <c r="N183" s="32">
        <v>77.385183049999995</v>
      </c>
      <c r="O183" s="32">
        <v>92.348320209999997</v>
      </c>
      <c r="P183" s="32">
        <v>114.19413488000001</v>
      </c>
      <c r="Q183" s="32">
        <v>112.65058998000001</v>
      </c>
      <c r="R183" s="32">
        <v>123.54831426</v>
      </c>
      <c r="S183" s="32">
        <v>117.13559065999999</v>
      </c>
      <c r="T183" s="32">
        <v>108.86663300000001</v>
      </c>
      <c r="U183" s="32">
        <v>119.64354797999999</v>
      </c>
      <c r="V183" s="32">
        <v>124.11334568000001</v>
      </c>
      <c r="W183" s="32">
        <v>122.94639491999999</v>
      </c>
      <c r="X183" s="32">
        <v>119.81334463000002</v>
      </c>
      <c r="Y183" s="32">
        <v>122.28960065000003</v>
      </c>
      <c r="Z183" s="32">
        <v>111.08942206</v>
      </c>
      <c r="AA183" s="32">
        <v>110.97540861999997</v>
      </c>
      <c r="AB183" s="32">
        <v>107.59304659</v>
      </c>
      <c r="AC183" s="32">
        <v>102.55354396999998</v>
      </c>
      <c r="AD183" s="32">
        <v>105.96823652999998</v>
      </c>
      <c r="AE183" s="32">
        <v>106.69846016999998</v>
      </c>
      <c r="AF183" s="32">
        <v>109.50144286</v>
      </c>
      <c r="AG183" s="32">
        <v>108.65428650000003</v>
      </c>
      <c r="AH183" s="32">
        <v>116.47486117999998</v>
      </c>
      <c r="AI183" s="32">
        <v>110.02058181999999</v>
      </c>
      <c r="AJ183" s="32">
        <v>105.45808983000001</v>
      </c>
      <c r="AK183" s="32">
        <v>105.9348286</v>
      </c>
      <c r="AL183" s="32">
        <v>106.6101436</v>
      </c>
      <c r="AM183" s="32">
        <v>103.08054881</v>
      </c>
      <c r="AN183" s="32">
        <v>98.156099759999989</v>
      </c>
      <c r="AO183" s="32">
        <v>96.400825440000006</v>
      </c>
      <c r="AP183" s="32">
        <v>111.18373992000002</v>
      </c>
      <c r="AQ183" s="32">
        <v>113.22280652999999</v>
      </c>
      <c r="AR183" s="32">
        <v>107.07171182000002</v>
      </c>
      <c r="AS183" s="32">
        <v>107.70553113</v>
      </c>
      <c r="AT183" s="32">
        <v>111.77390928</v>
      </c>
      <c r="AU183" s="32">
        <v>108.85633070000002</v>
      </c>
      <c r="AV183" s="32">
        <v>113.35576357000001</v>
      </c>
      <c r="AW183" s="32">
        <v>101.27132184999999</v>
      </c>
      <c r="AX183" s="32">
        <v>108.53595179000001</v>
      </c>
      <c r="AY183" s="32">
        <v>108.26986047000001</v>
      </c>
      <c r="AZ183" s="32">
        <v>105.72767831999997</v>
      </c>
      <c r="BA183" s="32">
        <v>107.11499046000002</v>
      </c>
      <c r="BB183" s="32">
        <v>106.92117110000001</v>
      </c>
      <c r="BC183" s="32">
        <v>108.86477089</v>
      </c>
      <c r="BD183" s="32">
        <v>103.14582844999998</v>
      </c>
      <c r="BE183" s="32">
        <v>108.05133561000002</v>
      </c>
      <c r="BF183" s="32">
        <v>112.19522108000001</v>
      </c>
      <c r="BG183" s="32">
        <v>113.76699126999999</v>
      </c>
      <c r="BH183" s="32">
        <v>120.95056627</v>
      </c>
      <c r="BI183" s="32">
        <v>112.96250434000001</v>
      </c>
      <c r="BJ183" s="32">
        <v>114.91032874999999</v>
      </c>
      <c r="BK183" s="32">
        <v>109.73274174000002</v>
      </c>
      <c r="BL183" s="32">
        <v>111.32881222</v>
      </c>
      <c r="BM183" s="32">
        <v>107.13159204</v>
      </c>
      <c r="BN183" s="32">
        <v>113.80915740999998</v>
      </c>
      <c r="BO183" s="32">
        <v>115.72063637000002</v>
      </c>
      <c r="BP183" s="32">
        <v>108.22684249000001</v>
      </c>
      <c r="BQ183" s="32">
        <v>111.45868772000001</v>
      </c>
      <c r="BR183" s="32">
        <v>107.01502395</v>
      </c>
      <c r="BS183" s="32">
        <v>106.45580872000001</v>
      </c>
    </row>
    <row r="184" spans="1:71" x14ac:dyDescent="0.2">
      <c r="A184" s="40" t="s">
        <v>47</v>
      </c>
      <c r="B184" s="32">
        <v>144.24046999000001</v>
      </c>
      <c r="C184" s="32">
        <v>141.48906624</v>
      </c>
      <c r="D184" s="32">
        <v>147.77515351</v>
      </c>
      <c r="E184" s="32">
        <v>146.44443833000005</v>
      </c>
      <c r="F184" s="32">
        <v>151.12081155000001</v>
      </c>
      <c r="G184" s="32">
        <v>163.48375583000001</v>
      </c>
      <c r="H184" s="32">
        <v>147.21105528000001</v>
      </c>
      <c r="I184" s="32">
        <v>150.74052577</v>
      </c>
      <c r="J184" s="32">
        <v>129.92695551000003</v>
      </c>
      <c r="K184" s="32">
        <v>135.42541263999999</v>
      </c>
      <c r="L184" s="32">
        <v>137.18957345999999</v>
      </c>
      <c r="M184" s="32">
        <v>121.91991709999998</v>
      </c>
      <c r="N184" s="32">
        <v>111.92774233000002</v>
      </c>
      <c r="O184" s="32">
        <v>124.89745210999999</v>
      </c>
      <c r="P184" s="32">
        <v>130.85892423000001</v>
      </c>
      <c r="Q184" s="32">
        <v>139.13297872000004</v>
      </c>
      <c r="R184" s="32">
        <v>136.65818431</v>
      </c>
      <c r="S184" s="32">
        <v>147.36773690000001</v>
      </c>
      <c r="T184" s="32">
        <v>124.62068917000002</v>
      </c>
      <c r="U184" s="32">
        <v>130.58194185000002</v>
      </c>
      <c r="V184" s="32">
        <v>125.65695042</v>
      </c>
      <c r="W184" s="32">
        <v>124.26772987</v>
      </c>
      <c r="X184" s="32">
        <v>135.58477627999997</v>
      </c>
      <c r="Y184" s="32">
        <v>123.92401612999998</v>
      </c>
      <c r="Z184" s="32">
        <v>130.57124499</v>
      </c>
      <c r="AA184" s="32">
        <v>130.38807282999997</v>
      </c>
      <c r="AB184" s="32">
        <v>126.72924138000002</v>
      </c>
      <c r="AC184" s="32">
        <v>127.50502915000001</v>
      </c>
      <c r="AD184" s="32">
        <v>138.99715292999997</v>
      </c>
      <c r="AE184" s="32">
        <v>148.20251894</v>
      </c>
      <c r="AF184" s="32">
        <v>116.69239424999999</v>
      </c>
      <c r="AG184" s="32">
        <v>125.89274426000001</v>
      </c>
      <c r="AH184" s="32">
        <v>120.86920961000001</v>
      </c>
      <c r="AI184" s="32">
        <v>122.46110444</v>
      </c>
      <c r="AJ184" s="32">
        <v>128.38244954000004</v>
      </c>
      <c r="AK184" s="32">
        <v>132.65551553</v>
      </c>
      <c r="AL184" s="32">
        <v>123.88235107000001</v>
      </c>
      <c r="AM184" s="32">
        <v>124.11791634000004</v>
      </c>
      <c r="AN184" s="32">
        <v>122.82202611</v>
      </c>
      <c r="AO184" s="32">
        <v>132.46737808</v>
      </c>
      <c r="AP184" s="32">
        <v>145.64874845</v>
      </c>
      <c r="AQ184" s="32">
        <v>154.90728902000001</v>
      </c>
      <c r="AR184" s="32">
        <v>141.62908011999997</v>
      </c>
      <c r="AS184" s="32">
        <v>143.72995336999998</v>
      </c>
      <c r="AT184" s="32">
        <v>138.51246016999997</v>
      </c>
      <c r="AU184" s="32">
        <v>137.84913044000001</v>
      </c>
      <c r="AV184" s="32">
        <v>142.93288134000002</v>
      </c>
      <c r="AW184" s="32">
        <v>138.69624047999997</v>
      </c>
      <c r="AX184" s="32">
        <v>134.24097205999999</v>
      </c>
      <c r="AY184" s="32">
        <v>137.53497450999998</v>
      </c>
      <c r="AZ184" s="32">
        <v>136.37182147000001</v>
      </c>
      <c r="BA184" s="32">
        <v>147.89954745</v>
      </c>
      <c r="BB184" s="32">
        <v>156.70049020000005</v>
      </c>
      <c r="BC184" s="32">
        <v>149.44133687999997</v>
      </c>
      <c r="BD184" s="32">
        <v>124.61743403999999</v>
      </c>
      <c r="BE184" s="32">
        <v>124.61800206000001</v>
      </c>
      <c r="BF184" s="32">
        <v>129.41669674000002</v>
      </c>
      <c r="BG184" s="32">
        <v>126.40982063000003</v>
      </c>
      <c r="BH184" s="32">
        <v>122.90671313999999</v>
      </c>
      <c r="BI184" s="32">
        <v>125.04050387999997</v>
      </c>
      <c r="BJ184" s="32">
        <v>114.653232</v>
      </c>
      <c r="BK184" s="32">
        <v>118.73950498999999</v>
      </c>
      <c r="BL184" s="32">
        <v>125.32278040000003</v>
      </c>
      <c r="BM184" s="32">
        <v>127.15708049</v>
      </c>
      <c r="BN184" s="32">
        <v>129.93382245000001</v>
      </c>
      <c r="BO184" s="32">
        <v>156.3530327</v>
      </c>
      <c r="BP184" s="32">
        <v>122.37956091000004</v>
      </c>
      <c r="BQ184" s="32">
        <v>127.97508015</v>
      </c>
      <c r="BR184" s="32">
        <v>113.85506488000001</v>
      </c>
      <c r="BS184" s="32">
        <v>111.03187395000002</v>
      </c>
    </row>
    <row r="185" spans="1:71" x14ac:dyDescent="0.2">
      <c r="A185" s="40" t="s">
        <v>46</v>
      </c>
      <c r="B185" s="32">
        <v>11.262815419999999</v>
      </c>
      <c r="C185" s="32">
        <v>15.287299139999998</v>
      </c>
      <c r="D185" s="32">
        <v>14.47069046</v>
      </c>
      <c r="E185" s="32">
        <v>16.97429837</v>
      </c>
      <c r="F185" s="32">
        <v>17.683370969999999</v>
      </c>
      <c r="G185" s="32">
        <v>19.445759899999999</v>
      </c>
      <c r="H185" s="32">
        <v>8.8318961900000001</v>
      </c>
      <c r="I185" s="32">
        <v>2.54290232</v>
      </c>
      <c r="J185" s="32">
        <v>1.3059376700000001</v>
      </c>
      <c r="K185" s="32">
        <v>0.83958416000000002</v>
      </c>
      <c r="L185" s="32">
        <v>2.6790529300000001</v>
      </c>
      <c r="M185" s="32">
        <v>3.6807933099999999</v>
      </c>
      <c r="N185" s="32">
        <v>5.46716582</v>
      </c>
      <c r="O185" s="32">
        <v>9.8549243799999999</v>
      </c>
      <c r="P185" s="32">
        <v>13.18478752</v>
      </c>
      <c r="Q185" s="32">
        <v>17.570265539999998</v>
      </c>
      <c r="R185" s="32">
        <v>16.536556600000001</v>
      </c>
      <c r="S185" s="32">
        <v>14.047481329999998</v>
      </c>
      <c r="T185" s="32">
        <v>6.9120350199999994</v>
      </c>
      <c r="U185" s="32">
        <v>3.2359706999999998</v>
      </c>
      <c r="V185" s="32">
        <v>3.5093128199999999</v>
      </c>
      <c r="W185" s="32">
        <v>4.2592524599999999</v>
      </c>
      <c r="X185" s="32">
        <v>6.21538565</v>
      </c>
      <c r="Y185" s="32">
        <v>6.4829641399999991</v>
      </c>
      <c r="Z185" s="32">
        <v>14.708396180000003</v>
      </c>
      <c r="AA185" s="32">
        <v>18.221063740000002</v>
      </c>
      <c r="AB185" s="32">
        <v>26.932830769999999</v>
      </c>
      <c r="AC185" s="32">
        <v>22.031900530000001</v>
      </c>
      <c r="AD185" s="32">
        <v>23.146666820000004</v>
      </c>
      <c r="AE185" s="32">
        <v>17.16226464</v>
      </c>
      <c r="AF185" s="32">
        <v>10.060776209999998</v>
      </c>
      <c r="AG185" s="32">
        <v>3.9451510700000005</v>
      </c>
      <c r="AH185" s="32">
        <v>3.1203118700000001</v>
      </c>
      <c r="AI185" s="32">
        <v>1.4864522999999998</v>
      </c>
      <c r="AJ185" s="32">
        <v>2.9260040300000001</v>
      </c>
      <c r="AK185" s="32">
        <v>8.1659302999999994</v>
      </c>
      <c r="AL185" s="32">
        <v>11.75816348</v>
      </c>
      <c r="AM185" s="32">
        <v>17.875478700000002</v>
      </c>
      <c r="AN185" s="32">
        <v>20.479343359999998</v>
      </c>
      <c r="AO185" s="32">
        <v>25.504223689999996</v>
      </c>
      <c r="AP185" s="32">
        <v>22.79140177</v>
      </c>
      <c r="AQ185" s="32">
        <v>18.74245736</v>
      </c>
      <c r="AR185" s="32">
        <v>7.442567630000001</v>
      </c>
      <c r="AS185" s="32">
        <v>4.250406009999999</v>
      </c>
      <c r="AT185" s="32">
        <v>4.5230527900000004</v>
      </c>
      <c r="AU185" s="32">
        <v>5.7131967699999997</v>
      </c>
      <c r="AV185" s="32">
        <v>7.3443282199999995</v>
      </c>
      <c r="AW185" s="32">
        <v>13.45700557</v>
      </c>
      <c r="AX185" s="32">
        <v>17.05185595</v>
      </c>
      <c r="AY185" s="32">
        <v>21.293765260000004</v>
      </c>
      <c r="AZ185" s="32">
        <v>25.78025392</v>
      </c>
      <c r="BA185" s="32">
        <v>27.150972899999999</v>
      </c>
      <c r="BB185" s="32">
        <v>25.691326710000002</v>
      </c>
      <c r="BC185" s="32">
        <v>18.12691255</v>
      </c>
      <c r="BD185" s="32">
        <v>13.02361582</v>
      </c>
      <c r="BE185" s="32">
        <v>3.2876554499999999</v>
      </c>
      <c r="BF185" s="32">
        <v>4.5687887099999998</v>
      </c>
      <c r="BG185" s="32">
        <v>3.5094261899999997</v>
      </c>
      <c r="BH185" s="32">
        <v>3.99244742</v>
      </c>
      <c r="BI185" s="32">
        <v>5.4063209399999996</v>
      </c>
      <c r="BJ185" s="32">
        <v>15.64713373</v>
      </c>
      <c r="BK185" s="32">
        <v>18.03351872</v>
      </c>
      <c r="BL185" s="32">
        <v>18.794102179999999</v>
      </c>
      <c r="BM185" s="32">
        <v>25.651788590000002</v>
      </c>
      <c r="BN185" s="32">
        <v>28.763986379999999</v>
      </c>
      <c r="BO185" s="32">
        <v>20.867951420000001</v>
      </c>
      <c r="BP185" s="32">
        <v>13.631169549999999</v>
      </c>
      <c r="BQ185" s="32">
        <v>4.498978740000001</v>
      </c>
      <c r="BR185" s="32">
        <v>2.33501512</v>
      </c>
      <c r="BS185" s="32">
        <v>3.40422709</v>
      </c>
    </row>
    <row r="186" spans="1:71" x14ac:dyDescent="0.2">
      <c r="A186" s="40" t="s">
        <v>50</v>
      </c>
      <c r="B186" s="32">
        <v>0.42438091</v>
      </c>
      <c r="C186" s="32">
        <v>0.44261121999999997</v>
      </c>
      <c r="D186" s="32">
        <v>0.13825112000000001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0.41355523</v>
      </c>
      <c r="BI186" s="32">
        <v>0</v>
      </c>
      <c r="BJ186" s="32">
        <v>0</v>
      </c>
      <c r="BK186" s="32">
        <v>0.46604393</v>
      </c>
      <c r="BL186" s="32">
        <v>0.60502067000000004</v>
      </c>
      <c r="BM186" s="32">
        <v>1.03430479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</row>
    <row r="187" spans="1:71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</row>
    <row r="188" spans="1:71" x14ac:dyDescent="0.2">
      <c r="A188" s="40" t="s">
        <v>49</v>
      </c>
      <c r="B188" s="32">
        <v>0.96411622999999991</v>
      </c>
      <c r="C188" s="32">
        <v>1.1983972699999998</v>
      </c>
      <c r="D188" s="32">
        <v>2.5045901399999999</v>
      </c>
      <c r="E188" s="32">
        <v>1.9520432299999999</v>
      </c>
      <c r="F188" s="32">
        <v>0.93993399</v>
      </c>
      <c r="G188" s="32">
        <v>0.26211722999999998</v>
      </c>
      <c r="H188" s="32">
        <v>0.90274812000000004</v>
      </c>
      <c r="I188" s="32">
        <v>0.91792362999999999</v>
      </c>
      <c r="J188" s="32">
        <v>1.01777377</v>
      </c>
      <c r="K188" s="32">
        <v>1.7295700999999999</v>
      </c>
      <c r="L188" s="32">
        <v>0.86184344000000002</v>
      </c>
      <c r="M188" s="32">
        <v>2.2306348600000003</v>
      </c>
      <c r="N188" s="32">
        <v>0.43050867999999998</v>
      </c>
      <c r="O188" s="32">
        <v>1.87119591</v>
      </c>
      <c r="P188" s="32">
        <v>2.00925463</v>
      </c>
      <c r="Q188" s="32">
        <v>1.26700396</v>
      </c>
      <c r="R188" s="32">
        <v>1.2608476299999998</v>
      </c>
      <c r="S188" s="32">
        <v>2.3676615999999999</v>
      </c>
      <c r="T188" s="32">
        <v>1.52223094</v>
      </c>
      <c r="U188" s="32">
        <v>0.87938538999999993</v>
      </c>
      <c r="V188" s="32">
        <v>0.48921830999999999</v>
      </c>
      <c r="W188" s="32">
        <v>0.92902824000000006</v>
      </c>
      <c r="X188" s="32">
        <v>7.7793440000000005E-2</v>
      </c>
      <c r="Y188" s="32">
        <v>0.32598648000000002</v>
      </c>
      <c r="Z188" s="32">
        <v>0.43208605</v>
      </c>
      <c r="AA188" s="32">
        <v>0.11700869999999999</v>
      </c>
      <c r="AB188" s="32">
        <v>1.0274430099999998</v>
      </c>
      <c r="AC188" s="32">
        <v>2.1510736000000001</v>
      </c>
      <c r="AD188" s="32">
        <v>2.1148749800000002</v>
      </c>
      <c r="AE188" s="32">
        <v>2.4113488099999998</v>
      </c>
      <c r="AF188" s="32">
        <v>1.5758094600000001</v>
      </c>
      <c r="AG188" s="32">
        <v>2.2351434499999998</v>
      </c>
      <c r="AH188" s="32">
        <v>1.24086549</v>
      </c>
      <c r="AI188" s="32">
        <v>1.7250401599999998</v>
      </c>
      <c r="AJ188" s="32">
        <v>1.6553534599999999</v>
      </c>
      <c r="AK188" s="32">
        <v>0.41029562000000003</v>
      </c>
      <c r="AL188" s="32">
        <v>1.0322963700000001</v>
      </c>
      <c r="AM188" s="32">
        <v>2.0886189799999997</v>
      </c>
      <c r="AN188" s="32">
        <v>0.77754027999999997</v>
      </c>
      <c r="AO188" s="32">
        <v>0.74533859000000002</v>
      </c>
      <c r="AP188" s="32">
        <v>0.93792394999999995</v>
      </c>
      <c r="AQ188" s="32">
        <v>3.4039589100000001</v>
      </c>
      <c r="AR188" s="32">
        <v>1.3612163500000001</v>
      </c>
      <c r="AS188" s="32">
        <v>3.2475464299999999</v>
      </c>
      <c r="AT188" s="32">
        <v>2.6559619100000003</v>
      </c>
      <c r="AU188" s="32">
        <v>1.1724359500000001</v>
      </c>
      <c r="AV188" s="32">
        <v>2.6448164300000001</v>
      </c>
      <c r="AW188" s="32">
        <v>3.3578286300000002</v>
      </c>
      <c r="AX188" s="32">
        <v>1.98760589</v>
      </c>
      <c r="AY188" s="32">
        <v>3.0311629</v>
      </c>
      <c r="AZ188" s="32">
        <v>2.7988240600000003</v>
      </c>
      <c r="BA188" s="32">
        <v>1.7615814599999999</v>
      </c>
      <c r="BB188" s="32">
        <v>2.4048938500000001</v>
      </c>
      <c r="BC188" s="32">
        <v>0.82012806999999999</v>
      </c>
      <c r="BD188" s="32">
        <v>1.4118040600000001</v>
      </c>
      <c r="BE188" s="32">
        <v>1.5253292900000002</v>
      </c>
      <c r="BF188" s="32">
        <v>2.8906048600000003</v>
      </c>
      <c r="BG188" s="32">
        <v>1.5080625400000001</v>
      </c>
      <c r="BH188" s="32">
        <v>1.20878095</v>
      </c>
      <c r="BI188" s="32">
        <v>1.8473375999999999</v>
      </c>
      <c r="BJ188" s="32">
        <v>0.85637470999999998</v>
      </c>
      <c r="BK188" s="32">
        <v>0.32392064999999998</v>
      </c>
      <c r="BL188" s="32">
        <v>2.5179139699999999</v>
      </c>
      <c r="BM188" s="32">
        <v>2.5568717699999999</v>
      </c>
      <c r="BN188" s="32">
        <v>2.6370427000000003</v>
      </c>
      <c r="BO188" s="32">
        <v>1.6649166200000001</v>
      </c>
      <c r="BP188" s="32">
        <v>1.5083957099999998</v>
      </c>
      <c r="BQ188" s="32">
        <v>3.2656797100000001</v>
      </c>
      <c r="BR188" s="32">
        <v>2.99789759</v>
      </c>
      <c r="BS188" s="32">
        <v>3.1174306899999999</v>
      </c>
    </row>
    <row r="189" spans="1:71" x14ac:dyDescent="0.2">
      <c r="A189" s="40" t="s">
        <v>48</v>
      </c>
      <c r="B189" s="32">
        <v>6.7904654400000002</v>
      </c>
      <c r="C189" s="32">
        <v>10.6767009</v>
      </c>
      <c r="D189" s="32">
        <v>10.653713290000001</v>
      </c>
      <c r="E189" s="32">
        <v>12.82230161</v>
      </c>
      <c r="F189" s="32">
        <v>4.6310149100000002</v>
      </c>
      <c r="G189" s="32">
        <v>6.9824352299999983</v>
      </c>
      <c r="H189" s="32">
        <v>6.0077508799999997</v>
      </c>
      <c r="I189" s="32">
        <v>6.4162182999999997</v>
      </c>
      <c r="J189" s="32">
        <v>4.6248490200000001</v>
      </c>
      <c r="K189" s="32">
        <v>10.312977759999999</v>
      </c>
      <c r="L189" s="32">
        <v>6.6858043</v>
      </c>
      <c r="M189" s="32">
        <v>8.6191007000000006</v>
      </c>
      <c r="N189" s="32">
        <v>6.0547961000000008</v>
      </c>
      <c r="O189" s="32">
        <v>9.655464499999999</v>
      </c>
      <c r="P189" s="32">
        <v>10.911898129999999</v>
      </c>
      <c r="Q189" s="32">
        <v>10.91919944</v>
      </c>
      <c r="R189" s="32">
        <v>7.0946038399999996</v>
      </c>
      <c r="S189" s="32">
        <v>6.2799579600000008</v>
      </c>
      <c r="T189" s="32">
        <v>7.7297005299999997</v>
      </c>
      <c r="U189" s="32">
        <v>6.2591639899999993</v>
      </c>
      <c r="V189" s="32">
        <v>6.5883830800000007</v>
      </c>
      <c r="W189" s="32">
        <v>12.78979449</v>
      </c>
      <c r="X189" s="32">
        <v>9.0818107399999999</v>
      </c>
      <c r="Y189" s="32">
        <v>7.0344762800000007</v>
      </c>
      <c r="Z189" s="32">
        <v>8.2913523700000002</v>
      </c>
      <c r="AA189" s="32">
        <v>5.8793525300000002</v>
      </c>
      <c r="AB189" s="32">
        <v>5.4086394700000007</v>
      </c>
      <c r="AC189" s="32">
        <v>3.0316964099999999</v>
      </c>
      <c r="AD189" s="32">
        <v>5.9292199199999995</v>
      </c>
      <c r="AE189" s="32">
        <v>5.3653352399999994</v>
      </c>
      <c r="AF189" s="32">
        <v>7.2490964900000003</v>
      </c>
      <c r="AG189" s="32">
        <v>4.8906294500000005</v>
      </c>
      <c r="AH189" s="32">
        <v>7.7005838100000004</v>
      </c>
      <c r="AI189" s="32">
        <v>5.22452966</v>
      </c>
      <c r="AJ189" s="32">
        <v>5.4029459700000002</v>
      </c>
      <c r="AK189" s="32">
        <v>7.5099247099999999</v>
      </c>
      <c r="AL189" s="32">
        <v>5.7904574699999998</v>
      </c>
      <c r="AM189" s="32">
        <v>7.6584511699999993</v>
      </c>
      <c r="AN189" s="32">
        <v>4.0092463899999995</v>
      </c>
      <c r="AO189" s="32">
        <v>9.6317809900000011</v>
      </c>
      <c r="AP189" s="32">
        <v>5.9953485100000004</v>
      </c>
      <c r="AQ189" s="32">
        <v>6.04770582</v>
      </c>
      <c r="AR189" s="32">
        <v>3.5619998900000001</v>
      </c>
      <c r="AS189" s="32">
        <v>6.2992866700000008</v>
      </c>
      <c r="AT189" s="32">
        <v>7.0541902099999998</v>
      </c>
      <c r="AU189" s="32">
        <v>9.9979414299999991</v>
      </c>
      <c r="AV189" s="32">
        <v>9.2993307999999999</v>
      </c>
      <c r="AW189" s="32">
        <v>8.7331488899999989</v>
      </c>
      <c r="AX189" s="32">
        <v>8.4533061399999987</v>
      </c>
      <c r="AY189" s="32">
        <v>9.0585944199999986</v>
      </c>
      <c r="AZ189" s="32">
        <v>11.30364509</v>
      </c>
      <c r="BA189" s="32">
        <v>10.160822360000001</v>
      </c>
      <c r="BB189" s="32">
        <v>10.605293150000001</v>
      </c>
      <c r="BC189" s="32">
        <v>8.1309296199999999</v>
      </c>
      <c r="BD189" s="32">
        <v>5.9134741499999999</v>
      </c>
      <c r="BE189" s="32">
        <v>7.8117171899999995</v>
      </c>
      <c r="BF189" s="32">
        <v>9.2901472799999993</v>
      </c>
      <c r="BG189" s="32">
        <v>6.3904869400000006</v>
      </c>
      <c r="BH189" s="32">
        <v>8.3214435800000004</v>
      </c>
      <c r="BI189" s="32">
        <v>11.573880859999999</v>
      </c>
      <c r="BJ189" s="32">
        <v>7.4741053600000003</v>
      </c>
      <c r="BK189" s="32">
        <v>10.813364159999999</v>
      </c>
      <c r="BL189" s="32">
        <v>11.459749290000001</v>
      </c>
      <c r="BM189" s="32">
        <v>8.1682694199999997</v>
      </c>
      <c r="BN189" s="32">
        <v>8.7289117800000007</v>
      </c>
      <c r="BO189" s="32">
        <v>8.1862355800000017</v>
      </c>
      <c r="BP189" s="32">
        <v>7.5464860000000007</v>
      </c>
      <c r="BQ189" s="32">
        <v>8.5591890399999997</v>
      </c>
      <c r="BR189" s="32">
        <v>9.4114083199999996</v>
      </c>
      <c r="BS189" s="32">
        <v>7.6305032400000012</v>
      </c>
    </row>
    <row r="190" spans="1:71" x14ac:dyDescent="0.2">
      <c r="A190" s="40" t="s">
        <v>47</v>
      </c>
      <c r="B190" s="32">
        <v>21.967411130000002</v>
      </c>
      <c r="C190" s="32">
        <v>21.775774690000002</v>
      </c>
      <c r="D190" s="32">
        <v>23.975532399999999</v>
      </c>
      <c r="E190" s="32">
        <v>20.968365309999996</v>
      </c>
      <c r="F190" s="32">
        <v>11.67698547</v>
      </c>
      <c r="G190" s="32">
        <v>9.2990655399999991</v>
      </c>
      <c r="H190" s="32">
        <v>8.0003009800000005</v>
      </c>
      <c r="I190" s="32">
        <v>6.1763832399999998</v>
      </c>
      <c r="J190" s="32">
        <v>8.2948216200000005</v>
      </c>
      <c r="K190" s="32">
        <v>10.263785089999999</v>
      </c>
      <c r="L190" s="32">
        <v>8.1817329999999995</v>
      </c>
      <c r="M190" s="32">
        <v>14.85940413</v>
      </c>
      <c r="N190" s="32">
        <v>15.948551800000001</v>
      </c>
      <c r="O190" s="32">
        <v>17.516804430000001</v>
      </c>
      <c r="P190" s="32">
        <v>23.99252495</v>
      </c>
      <c r="Q190" s="32">
        <v>22.377924880000002</v>
      </c>
      <c r="R190" s="32">
        <v>17.655853799999999</v>
      </c>
      <c r="S190" s="32">
        <v>8.0654959500000007</v>
      </c>
      <c r="T190" s="32">
        <v>10.377745789999999</v>
      </c>
      <c r="U190" s="32">
        <v>9.3674520599999997</v>
      </c>
      <c r="V190" s="32">
        <v>12.035457699999998</v>
      </c>
      <c r="W190" s="32">
        <v>12.394049620000001</v>
      </c>
      <c r="X190" s="32">
        <v>9.2340659699999996</v>
      </c>
      <c r="Y190" s="32">
        <v>17.773953179999999</v>
      </c>
      <c r="Z190" s="32">
        <v>13.17034956</v>
      </c>
      <c r="AA190" s="32">
        <v>23.760488440000003</v>
      </c>
      <c r="AB190" s="32">
        <v>22.281393529999999</v>
      </c>
      <c r="AC190" s="32">
        <v>15.483182770000001</v>
      </c>
      <c r="AD190" s="32">
        <v>9.3497959900000005</v>
      </c>
      <c r="AE190" s="32">
        <v>8.42707622</v>
      </c>
      <c r="AF190" s="32">
        <v>7.0652227199999995</v>
      </c>
      <c r="AG190" s="32">
        <v>4.6223402199999999</v>
      </c>
      <c r="AH190" s="32">
        <v>7.0127974599999998</v>
      </c>
      <c r="AI190" s="32">
        <v>10.273098859999999</v>
      </c>
      <c r="AJ190" s="32">
        <v>8.8151449799999995</v>
      </c>
      <c r="AK190" s="32">
        <v>9.3202686799999999</v>
      </c>
      <c r="AL190" s="32">
        <v>10.1437563</v>
      </c>
      <c r="AM190" s="32">
        <v>17.107079710000001</v>
      </c>
      <c r="AN190" s="32">
        <v>12.78319892</v>
      </c>
      <c r="AO190" s="32">
        <v>15.022918109999999</v>
      </c>
      <c r="AP190" s="32">
        <v>9.2574832100000002</v>
      </c>
      <c r="AQ190" s="32">
        <v>4.89973729</v>
      </c>
      <c r="AR190" s="32">
        <v>6.1699577899999998</v>
      </c>
      <c r="AS190" s="32">
        <v>4.3127916300000004</v>
      </c>
      <c r="AT190" s="32">
        <v>6.33732264</v>
      </c>
      <c r="AU190" s="32">
        <v>6.7987783700000008</v>
      </c>
      <c r="AV190" s="32">
        <v>9.7480640100000002</v>
      </c>
      <c r="AW190" s="32">
        <v>6.7110676499999995</v>
      </c>
      <c r="AX190" s="32">
        <v>11.751833250000001</v>
      </c>
      <c r="AY190" s="32">
        <v>17.101752859999998</v>
      </c>
      <c r="AZ190" s="32">
        <v>20.139662060000003</v>
      </c>
      <c r="BA190" s="32">
        <v>16.999145540000001</v>
      </c>
      <c r="BB190" s="32">
        <v>12.719770660000002</v>
      </c>
      <c r="BC190" s="32">
        <v>8.1329378299999995</v>
      </c>
      <c r="BD190" s="32">
        <v>8.60998427</v>
      </c>
      <c r="BE190" s="32">
        <v>8.4120439000000005</v>
      </c>
      <c r="BF190" s="32">
        <v>10.133073430000001</v>
      </c>
      <c r="BG190" s="32">
        <v>7.5831364100000007</v>
      </c>
      <c r="BH190" s="32">
        <v>7.5354596800000007</v>
      </c>
      <c r="BI190" s="32">
        <v>7.8677217500000012</v>
      </c>
      <c r="BJ190" s="32">
        <v>11.230092239999999</v>
      </c>
      <c r="BK190" s="32">
        <v>14.761253269999999</v>
      </c>
      <c r="BL190" s="32">
        <v>16.50592138</v>
      </c>
      <c r="BM190" s="32">
        <v>15.48411357</v>
      </c>
      <c r="BN190" s="32">
        <v>11.430238209999999</v>
      </c>
      <c r="BO190" s="32">
        <v>11.122960000000001</v>
      </c>
      <c r="BP190" s="32">
        <v>10.88962729</v>
      </c>
      <c r="BQ190" s="32">
        <v>10.122688119999999</v>
      </c>
      <c r="BR190" s="32">
        <v>11.507043319999999</v>
      </c>
      <c r="BS190" s="32">
        <v>11.936414109999999</v>
      </c>
    </row>
    <row r="191" spans="1:71" x14ac:dyDescent="0.2">
      <c r="A191" s="40" t="s">
        <v>46</v>
      </c>
      <c r="B191" s="32">
        <v>518.93493412999999</v>
      </c>
      <c r="C191" s="32">
        <v>523.90300483999999</v>
      </c>
      <c r="D191" s="32">
        <v>527.89712553000004</v>
      </c>
      <c r="E191" s="32">
        <v>520.55179698000006</v>
      </c>
      <c r="F191" s="32">
        <v>482.55644861000007</v>
      </c>
      <c r="G191" s="32">
        <v>501.41340266999998</v>
      </c>
      <c r="H191" s="32">
        <v>481.93163592999997</v>
      </c>
      <c r="I191" s="32">
        <v>493.09470309999995</v>
      </c>
      <c r="J191" s="32">
        <v>475.48316371999999</v>
      </c>
      <c r="K191" s="32">
        <v>492.65718347000006</v>
      </c>
      <c r="L191" s="32">
        <v>480.78103840000006</v>
      </c>
      <c r="M191" s="32">
        <v>462.43211873999996</v>
      </c>
      <c r="N191" s="32">
        <v>431.30339827999995</v>
      </c>
      <c r="O191" s="32">
        <v>459.21021949999999</v>
      </c>
      <c r="P191" s="32">
        <v>507.32326369999998</v>
      </c>
      <c r="Q191" s="32">
        <v>505.60543275999993</v>
      </c>
      <c r="R191" s="32">
        <v>493.2476157399999</v>
      </c>
      <c r="S191" s="32">
        <v>506.96550533999999</v>
      </c>
      <c r="T191" s="32">
        <v>461.21646645999999</v>
      </c>
      <c r="U191" s="32">
        <v>473.89266792999996</v>
      </c>
      <c r="V191" s="32">
        <v>479.64892815000007</v>
      </c>
      <c r="W191" s="32">
        <v>487.09899275999999</v>
      </c>
      <c r="X191" s="32">
        <v>491.60054848999999</v>
      </c>
      <c r="Y191" s="32">
        <v>505.94473139000002</v>
      </c>
      <c r="Z191" s="32">
        <v>499.47473373999998</v>
      </c>
      <c r="AA191" s="32">
        <v>493.63470677999999</v>
      </c>
      <c r="AB191" s="32">
        <v>506.16299772000013</v>
      </c>
      <c r="AC191" s="32">
        <v>487.54027890999998</v>
      </c>
      <c r="AD191" s="32">
        <v>458.02414950999997</v>
      </c>
      <c r="AE191" s="32">
        <v>468.75059914999997</v>
      </c>
      <c r="AF191" s="32">
        <v>452.55673712999999</v>
      </c>
      <c r="AG191" s="32">
        <v>459.96238624</v>
      </c>
      <c r="AH191" s="32">
        <v>470.36868779999998</v>
      </c>
      <c r="AI191" s="32">
        <v>485.90076443000009</v>
      </c>
      <c r="AJ191" s="32">
        <v>490.48798389000001</v>
      </c>
      <c r="AK191" s="32">
        <v>490.02383084000007</v>
      </c>
      <c r="AL191" s="32">
        <v>509.14288266000005</v>
      </c>
      <c r="AM191" s="32">
        <v>509.03034013999996</v>
      </c>
      <c r="AN191" s="32">
        <v>507.84865612999999</v>
      </c>
      <c r="AO191" s="32">
        <v>469.27759588999993</v>
      </c>
      <c r="AP191" s="32">
        <v>435.47314546999991</v>
      </c>
      <c r="AQ191" s="32">
        <v>443.6473823899999</v>
      </c>
      <c r="AR191" s="32">
        <v>421.37353966999996</v>
      </c>
      <c r="AS191" s="32">
        <v>456.92645485999998</v>
      </c>
      <c r="AT191" s="32">
        <v>472.28536195999993</v>
      </c>
      <c r="AU191" s="32">
        <v>478.21046794</v>
      </c>
      <c r="AV191" s="32">
        <v>472.88415419</v>
      </c>
      <c r="AW191" s="32">
        <v>453.04721298000004</v>
      </c>
      <c r="AX191" s="32">
        <v>460.77652169999993</v>
      </c>
      <c r="AY191" s="32">
        <v>459.75548874999998</v>
      </c>
      <c r="AZ191" s="32">
        <v>493.58675111999997</v>
      </c>
      <c r="BA191" s="32">
        <v>438.25671951999993</v>
      </c>
      <c r="BB191" s="32">
        <v>431.96809071000001</v>
      </c>
      <c r="BC191" s="32">
        <v>455.42642768000007</v>
      </c>
      <c r="BD191" s="32">
        <v>437.87094642000005</v>
      </c>
      <c r="BE191" s="32">
        <v>464.02365048999997</v>
      </c>
      <c r="BF191" s="32">
        <v>469.93354957999992</v>
      </c>
      <c r="BG191" s="32">
        <v>457.29952813</v>
      </c>
      <c r="BH191" s="32">
        <v>478.84623133000002</v>
      </c>
      <c r="BI191" s="32">
        <v>479.74674408999994</v>
      </c>
      <c r="BJ191" s="32">
        <v>488.34903990999999</v>
      </c>
      <c r="BK191" s="32">
        <v>473.97132435999993</v>
      </c>
      <c r="BL191" s="32">
        <v>477.88746989000003</v>
      </c>
      <c r="BM191" s="32">
        <v>461.18196355999999</v>
      </c>
      <c r="BN191" s="32">
        <v>402.70616148000011</v>
      </c>
      <c r="BO191" s="32">
        <v>420.30640838000011</v>
      </c>
      <c r="BP191" s="32">
        <v>417.92178510999997</v>
      </c>
      <c r="BQ191" s="32">
        <v>431.36356392000005</v>
      </c>
      <c r="BR191" s="32">
        <v>433.78255446999998</v>
      </c>
      <c r="BS191" s="32">
        <v>433.88288229000005</v>
      </c>
    </row>
    <row r="192" spans="1:71" x14ac:dyDescent="0.2">
      <c r="A192" s="40" t="s">
        <v>50</v>
      </c>
      <c r="B192" s="32">
        <v>0.12778990000000001</v>
      </c>
      <c r="C192" s="32">
        <v>0.15185657999999999</v>
      </c>
      <c r="D192" s="32">
        <v>0.14191555</v>
      </c>
      <c r="E192" s="32">
        <v>0</v>
      </c>
      <c r="F192" s="32">
        <v>0</v>
      </c>
      <c r="G192" s="32">
        <v>0.14568449</v>
      </c>
      <c r="H192" s="32">
        <v>0.15877554999999999</v>
      </c>
      <c r="I192" s="32">
        <v>0.13694822000000001</v>
      </c>
      <c r="J192" s="32">
        <v>0.13625338000000001</v>
      </c>
      <c r="K192" s="32">
        <v>0</v>
      </c>
      <c r="L192" s="32">
        <v>0</v>
      </c>
      <c r="M192" s="32">
        <v>0</v>
      </c>
      <c r="N192" s="32">
        <v>0.20587512999999999</v>
      </c>
      <c r="O192" s="32">
        <v>0</v>
      </c>
      <c r="P192" s="32">
        <v>0</v>
      </c>
      <c r="Q192" s="32">
        <v>0</v>
      </c>
      <c r="R192" s="32">
        <v>0</v>
      </c>
      <c r="S192" s="32">
        <v>0.52905961999999995</v>
      </c>
      <c r="T192" s="32">
        <v>0.42752079999999998</v>
      </c>
      <c r="U192" s="32">
        <v>0.43920260999999999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0.35091370999999999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0.42438928999999997</v>
      </c>
      <c r="AW192" s="32">
        <v>1.85495864</v>
      </c>
      <c r="AX192" s="32">
        <v>1.5141065899999999</v>
      </c>
      <c r="AY192" s="32">
        <v>1.51965621</v>
      </c>
      <c r="AZ192" s="32">
        <v>1.54794265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0.68882960999999998</v>
      </c>
      <c r="BM192" s="32">
        <v>0.94068850999999998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0.46375505</v>
      </c>
    </row>
    <row r="193" spans="1:71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</row>
    <row r="194" spans="1:71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</row>
    <row r="195" spans="1:71" x14ac:dyDescent="0.2">
      <c r="A195" s="40" t="s">
        <v>49</v>
      </c>
      <c r="B195" s="32">
        <v>26.925539490000002</v>
      </c>
      <c r="C195" s="32">
        <v>26.440703989999999</v>
      </c>
      <c r="D195" s="32">
        <v>23.766819950000002</v>
      </c>
      <c r="E195" s="32">
        <v>19.61339418</v>
      </c>
      <c r="F195" s="32">
        <v>26.500096579999997</v>
      </c>
      <c r="G195" s="32">
        <v>26.315889330000001</v>
      </c>
      <c r="H195" s="32">
        <v>22.436355279999997</v>
      </c>
      <c r="I195" s="32">
        <v>25.566295079999996</v>
      </c>
      <c r="J195" s="32">
        <v>21.479272469999998</v>
      </c>
      <c r="K195" s="32">
        <v>24.37913502</v>
      </c>
      <c r="L195" s="32">
        <v>24.207696110000004</v>
      </c>
      <c r="M195" s="32">
        <v>28.175830830000002</v>
      </c>
      <c r="N195" s="32">
        <v>29.12954062</v>
      </c>
      <c r="O195" s="32">
        <v>27.275375089999997</v>
      </c>
      <c r="P195" s="32">
        <v>29.890071649999996</v>
      </c>
      <c r="Q195" s="32">
        <v>27.518383460000003</v>
      </c>
      <c r="R195" s="32">
        <v>24.26135056</v>
      </c>
      <c r="S195" s="32">
        <v>28.836856360000006</v>
      </c>
      <c r="T195" s="32">
        <v>22.450206819999998</v>
      </c>
      <c r="U195" s="32">
        <v>25.588792739999995</v>
      </c>
      <c r="V195" s="32">
        <v>21.091849809999999</v>
      </c>
      <c r="W195" s="32">
        <v>24.115872799999998</v>
      </c>
      <c r="X195" s="32">
        <v>24.887487960000001</v>
      </c>
      <c r="Y195" s="32">
        <v>25.247239090000001</v>
      </c>
      <c r="Z195" s="32">
        <v>25.296393909999995</v>
      </c>
      <c r="AA195" s="32">
        <v>22.863423689999998</v>
      </c>
      <c r="AB195" s="32">
        <v>28.001289139999997</v>
      </c>
      <c r="AC195" s="32">
        <v>25.747701210000002</v>
      </c>
      <c r="AD195" s="32">
        <v>27.423075480000001</v>
      </c>
      <c r="AE195" s="32">
        <v>35.827341089999997</v>
      </c>
      <c r="AF195" s="32">
        <v>33.833161360000005</v>
      </c>
      <c r="AG195" s="32">
        <v>32.456046839999999</v>
      </c>
      <c r="AH195" s="32">
        <v>36.428268360000004</v>
      </c>
      <c r="AI195" s="32">
        <v>31.924579409999996</v>
      </c>
      <c r="AJ195" s="32">
        <v>33.829842130000003</v>
      </c>
      <c r="AK195" s="32">
        <v>38.463068030000002</v>
      </c>
      <c r="AL195" s="32">
        <v>34.061291359999998</v>
      </c>
      <c r="AM195" s="32">
        <v>35.842812809999998</v>
      </c>
      <c r="AN195" s="32">
        <v>36.09623448</v>
      </c>
      <c r="AO195" s="32">
        <v>34.423340179999997</v>
      </c>
      <c r="AP195" s="32">
        <v>35.175436410000003</v>
      </c>
      <c r="AQ195" s="32">
        <v>38.903339100000004</v>
      </c>
      <c r="AR195" s="32">
        <v>34.84819967</v>
      </c>
      <c r="AS195" s="32">
        <v>36.261784829999996</v>
      </c>
      <c r="AT195" s="32">
        <v>35.48419766</v>
      </c>
      <c r="AU195" s="32">
        <v>34.118141780000002</v>
      </c>
      <c r="AV195" s="32">
        <v>33.141763990000001</v>
      </c>
      <c r="AW195" s="32">
        <v>40.251854249999994</v>
      </c>
      <c r="AX195" s="32">
        <v>32.961171669999999</v>
      </c>
      <c r="AY195" s="32">
        <v>28.710476110000002</v>
      </c>
      <c r="AZ195" s="32">
        <v>28.345666319999999</v>
      </c>
      <c r="BA195" s="32">
        <v>25.025910509999999</v>
      </c>
      <c r="BB195" s="32">
        <v>29.062759229999998</v>
      </c>
      <c r="BC195" s="32">
        <v>33.82378774</v>
      </c>
      <c r="BD195" s="32">
        <v>30.416841330000004</v>
      </c>
      <c r="BE195" s="32">
        <v>35.462419510000004</v>
      </c>
      <c r="BF195" s="32">
        <v>32.82909308</v>
      </c>
      <c r="BG195" s="32">
        <v>29.83707982</v>
      </c>
      <c r="BH195" s="32">
        <v>31.182884619999996</v>
      </c>
      <c r="BI195" s="32">
        <v>29.231507090000001</v>
      </c>
      <c r="BJ195" s="32">
        <v>28.469174869999996</v>
      </c>
      <c r="BK195" s="32">
        <v>25.948897949999996</v>
      </c>
      <c r="BL195" s="32">
        <v>30.149151529999997</v>
      </c>
      <c r="BM195" s="32">
        <v>27.35587559</v>
      </c>
      <c r="BN195" s="32">
        <v>32.099287639999993</v>
      </c>
      <c r="BO195" s="32">
        <v>36.70879841</v>
      </c>
      <c r="BP195" s="32">
        <v>36.728266020000007</v>
      </c>
      <c r="BQ195" s="32">
        <v>32.5965007</v>
      </c>
      <c r="BR195" s="32">
        <v>30.459535219999999</v>
      </c>
      <c r="BS195" s="32">
        <v>31.615451379999996</v>
      </c>
    </row>
    <row r="196" spans="1:71" x14ac:dyDescent="0.2">
      <c r="A196" s="40" t="s">
        <v>48</v>
      </c>
      <c r="B196" s="32">
        <v>128.72434199</v>
      </c>
      <c r="C196" s="32">
        <v>123.83639077000001</v>
      </c>
      <c r="D196" s="32">
        <v>118.37359822000002</v>
      </c>
      <c r="E196" s="32">
        <v>133.31148947</v>
      </c>
      <c r="F196" s="32">
        <v>123.0956503</v>
      </c>
      <c r="G196" s="32">
        <v>127.93093712000001</v>
      </c>
      <c r="H196" s="32">
        <v>133.00192906999999</v>
      </c>
      <c r="I196" s="32">
        <v>125.98608947999999</v>
      </c>
      <c r="J196" s="32">
        <v>131.83916189000001</v>
      </c>
      <c r="K196" s="32">
        <v>118.29502910999997</v>
      </c>
      <c r="L196" s="32">
        <v>133.29170661999996</v>
      </c>
      <c r="M196" s="32">
        <v>125.76365304000001</v>
      </c>
      <c r="N196" s="32">
        <v>136.28508952000001</v>
      </c>
      <c r="O196" s="32">
        <v>140.07613218</v>
      </c>
      <c r="P196" s="32">
        <v>147.52105302000004</v>
      </c>
      <c r="Q196" s="32">
        <v>146.26281222000003</v>
      </c>
      <c r="R196" s="32">
        <v>151.81137275</v>
      </c>
      <c r="S196" s="32">
        <v>151.46663617999997</v>
      </c>
      <c r="T196" s="32">
        <v>153.20253448999998</v>
      </c>
      <c r="U196" s="32">
        <v>149.97184190000002</v>
      </c>
      <c r="V196" s="32">
        <v>151.47609594000002</v>
      </c>
      <c r="W196" s="32">
        <v>152.68579628000001</v>
      </c>
      <c r="X196" s="32">
        <v>156.14452695</v>
      </c>
      <c r="Y196" s="32">
        <v>157.09756644000001</v>
      </c>
      <c r="Z196" s="32">
        <v>159.45388767</v>
      </c>
      <c r="AA196" s="32">
        <v>155.15118376000001</v>
      </c>
      <c r="AB196" s="32">
        <v>156.91590180999998</v>
      </c>
      <c r="AC196" s="32">
        <v>168.78586299</v>
      </c>
      <c r="AD196" s="32">
        <v>170.02794308</v>
      </c>
      <c r="AE196" s="32">
        <v>161.88095575000003</v>
      </c>
      <c r="AF196" s="32">
        <v>158.53429075000003</v>
      </c>
      <c r="AG196" s="32">
        <v>160.27757540000002</v>
      </c>
      <c r="AH196" s="32">
        <v>161.44655279</v>
      </c>
      <c r="AI196" s="32">
        <v>155.66948348</v>
      </c>
      <c r="AJ196" s="32">
        <v>157.51527956000004</v>
      </c>
      <c r="AK196" s="32">
        <v>156.01300967</v>
      </c>
      <c r="AL196" s="32">
        <v>162.10756517999997</v>
      </c>
      <c r="AM196" s="32">
        <v>154.72959625000001</v>
      </c>
      <c r="AN196" s="32">
        <v>164.61212229</v>
      </c>
      <c r="AO196" s="32">
        <v>169.46319258999995</v>
      </c>
      <c r="AP196" s="32">
        <v>173.4607125</v>
      </c>
      <c r="AQ196" s="32">
        <v>176.40217574000002</v>
      </c>
      <c r="AR196" s="32">
        <v>181.66239786</v>
      </c>
      <c r="AS196" s="32">
        <v>165.84842805</v>
      </c>
      <c r="AT196" s="32">
        <v>168.41026483000002</v>
      </c>
      <c r="AU196" s="32">
        <v>155.02490616000003</v>
      </c>
      <c r="AV196" s="32">
        <v>175.55579073000007</v>
      </c>
      <c r="AW196" s="32">
        <v>171.65485494000001</v>
      </c>
      <c r="AX196" s="32">
        <v>170.79105613999999</v>
      </c>
      <c r="AY196" s="32">
        <v>168.08450584000002</v>
      </c>
      <c r="AZ196" s="32">
        <v>167.79905992999997</v>
      </c>
      <c r="BA196" s="32">
        <v>173.16165549999999</v>
      </c>
      <c r="BB196" s="32">
        <v>178.76408722000002</v>
      </c>
      <c r="BC196" s="32">
        <v>180.79485613999998</v>
      </c>
      <c r="BD196" s="32">
        <v>179.21256734000002</v>
      </c>
      <c r="BE196" s="32">
        <v>164.99825831000001</v>
      </c>
      <c r="BF196" s="32">
        <v>164.34840538999998</v>
      </c>
      <c r="BG196" s="32">
        <v>170.83695763999998</v>
      </c>
      <c r="BH196" s="32">
        <v>171.60656101000001</v>
      </c>
      <c r="BI196" s="32">
        <v>173.99101003999996</v>
      </c>
      <c r="BJ196" s="32">
        <v>167.93798096</v>
      </c>
      <c r="BK196" s="32">
        <v>169.05946227999996</v>
      </c>
      <c r="BL196" s="32">
        <v>176.76729436000002</v>
      </c>
      <c r="BM196" s="32">
        <v>176.72100821000004</v>
      </c>
      <c r="BN196" s="32">
        <v>178.86882023000001</v>
      </c>
      <c r="BO196" s="32">
        <v>184.00204564000001</v>
      </c>
      <c r="BP196" s="32">
        <v>185.12698424999996</v>
      </c>
      <c r="BQ196" s="32">
        <v>185.63871399999996</v>
      </c>
      <c r="BR196" s="32">
        <v>179.00140364000001</v>
      </c>
      <c r="BS196" s="32">
        <v>183.90449758</v>
      </c>
    </row>
    <row r="197" spans="1:71" x14ac:dyDescent="0.2">
      <c r="A197" s="40" t="s">
        <v>47</v>
      </c>
      <c r="B197" s="32">
        <v>106.59874517</v>
      </c>
      <c r="C197" s="32">
        <v>111.74263763000002</v>
      </c>
      <c r="D197" s="32">
        <v>115.28407397000001</v>
      </c>
      <c r="E197" s="32">
        <v>114.29085470000001</v>
      </c>
      <c r="F197" s="32">
        <v>121.57715271999999</v>
      </c>
      <c r="G197" s="32">
        <v>105.20499282</v>
      </c>
      <c r="H197" s="32">
        <v>96.394795840000015</v>
      </c>
      <c r="I197" s="32">
        <v>90.069430600000004</v>
      </c>
      <c r="J197" s="32">
        <v>90.78458799000002</v>
      </c>
      <c r="K197" s="32">
        <v>94.130488920000005</v>
      </c>
      <c r="L197" s="32">
        <v>98.146741509999998</v>
      </c>
      <c r="M197" s="32">
        <v>102.18323318</v>
      </c>
      <c r="N197" s="32">
        <v>112.62387639999999</v>
      </c>
      <c r="O197" s="32">
        <v>118.82352870000001</v>
      </c>
      <c r="P197" s="32">
        <v>136.96473813000003</v>
      </c>
      <c r="Q197" s="32">
        <v>142.67259722000003</v>
      </c>
      <c r="R197" s="32">
        <v>142.68116686000002</v>
      </c>
      <c r="S197" s="32">
        <v>140.53334265000001</v>
      </c>
      <c r="T197" s="32">
        <v>129.90136409000002</v>
      </c>
      <c r="U197" s="32">
        <v>127.53694155999999</v>
      </c>
      <c r="V197" s="32">
        <v>113.50526777</v>
      </c>
      <c r="W197" s="32">
        <v>122.29658667999999</v>
      </c>
      <c r="X197" s="32">
        <v>124.04614355</v>
      </c>
      <c r="Y197" s="32">
        <v>123.79851360000004</v>
      </c>
      <c r="Z197" s="32">
        <v>133.54921673999999</v>
      </c>
      <c r="AA197" s="32">
        <v>123.81026078999999</v>
      </c>
      <c r="AB197" s="32">
        <v>130.82592621000001</v>
      </c>
      <c r="AC197" s="32">
        <v>128.51577330999999</v>
      </c>
      <c r="AD197" s="32">
        <v>137.92038933999999</v>
      </c>
      <c r="AE197" s="32">
        <v>136.61654274</v>
      </c>
      <c r="AF197" s="32">
        <v>129.66123272999999</v>
      </c>
      <c r="AG197" s="32">
        <v>126.08481164999998</v>
      </c>
      <c r="AH197" s="32">
        <v>132.85151886000003</v>
      </c>
      <c r="AI197" s="32">
        <v>124.94200375999999</v>
      </c>
      <c r="AJ197" s="32">
        <v>125.83315813999999</v>
      </c>
      <c r="AK197" s="32">
        <v>135.45995545</v>
      </c>
      <c r="AL197" s="32">
        <v>133.49051649000003</v>
      </c>
      <c r="AM197" s="32">
        <v>125.59101878000001</v>
      </c>
      <c r="AN197" s="32">
        <v>135.18904812999997</v>
      </c>
      <c r="AO197" s="32">
        <v>135.36605294999998</v>
      </c>
      <c r="AP197" s="32">
        <v>126.47902741000001</v>
      </c>
      <c r="AQ197" s="32">
        <v>134.77966934</v>
      </c>
      <c r="AR197" s="32">
        <v>124.60121885</v>
      </c>
      <c r="AS197" s="32">
        <v>115.31808330000001</v>
      </c>
      <c r="AT197" s="32">
        <v>121.52104926</v>
      </c>
      <c r="AU197" s="32">
        <v>126.46737355</v>
      </c>
      <c r="AV197" s="32">
        <v>131.86863828</v>
      </c>
      <c r="AW197" s="32">
        <v>131.23909844999997</v>
      </c>
      <c r="AX197" s="32">
        <v>133.67736029000002</v>
      </c>
      <c r="AY197" s="32">
        <v>137.70447881000001</v>
      </c>
      <c r="AZ197" s="32">
        <v>140.99223919000002</v>
      </c>
      <c r="BA197" s="32">
        <v>141.87130160000001</v>
      </c>
      <c r="BB197" s="32">
        <v>149.21016</v>
      </c>
      <c r="BC197" s="32">
        <v>135.18289844999998</v>
      </c>
      <c r="BD197" s="32">
        <v>120.42844097</v>
      </c>
      <c r="BE197" s="32">
        <v>117.87299684000001</v>
      </c>
      <c r="BF197" s="32">
        <v>123.53557396999997</v>
      </c>
      <c r="BG197" s="32">
        <v>121.08814340000001</v>
      </c>
      <c r="BH197" s="32">
        <v>119.89263489</v>
      </c>
      <c r="BI197" s="32">
        <v>131.43654880000003</v>
      </c>
      <c r="BJ197" s="32">
        <v>133.26192316000001</v>
      </c>
      <c r="BK197" s="32">
        <v>134.62977795999998</v>
      </c>
      <c r="BL197" s="32">
        <v>143.91470747</v>
      </c>
      <c r="BM197" s="32">
        <v>154.22747731999999</v>
      </c>
      <c r="BN197" s="32">
        <v>161.26922435</v>
      </c>
      <c r="BO197" s="32">
        <v>147.75026470999998</v>
      </c>
      <c r="BP197" s="32">
        <v>128.53202905999999</v>
      </c>
      <c r="BQ197" s="32">
        <v>122.65878130000003</v>
      </c>
      <c r="BR197" s="32">
        <v>126.34650177</v>
      </c>
      <c r="BS197" s="32">
        <v>128.31840477999998</v>
      </c>
    </row>
    <row r="198" spans="1:71" x14ac:dyDescent="0.2">
      <c r="A198" s="40" t="s">
        <v>46</v>
      </c>
      <c r="B198" s="32">
        <v>944.14810110999997</v>
      </c>
      <c r="C198" s="32">
        <v>938.4437229900002</v>
      </c>
      <c r="D198" s="32">
        <v>959.80786826999997</v>
      </c>
      <c r="E198" s="32">
        <v>962.82177243000012</v>
      </c>
      <c r="F198" s="32">
        <v>990.51403412000025</v>
      </c>
      <c r="G198" s="32">
        <v>990.08197079000013</v>
      </c>
      <c r="H198" s="32">
        <v>963.84761802000003</v>
      </c>
      <c r="I198" s="32">
        <v>947.5256519400001</v>
      </c>
      <c r="J198" s="32">
        <v>960.71832197000003</v>
      </c>
      <c r="K198" s="32">
        <v>955.75820883999984</v>
      </c>
      <c r="L198" s="32">
        <v>979.11972281000021</v>
      </c>
      <c r="M198" s="32">
        <v>951.40788468000005</v>
      </c>
      <c r="N198" s="32">
        <v>904.19943556999988</v>
      </c>
      <c r="O198" s="32">
        <v>913.90393229999995</v>
      </c>
      <c r="P198" s="32">
        <v>987.87645984999983</v>
      </c>
      <c r="Q198" s="32">
        <v>1003.6404714399998</v>
      </c>
      <c r="R198" s="32">
        <v>1008.2008842499999</v>
      </c>
      <c r="S198" s="32">
        <v>1012.0204029600002</v>
      </c>
      <c r="T198" s="32">
        <v>966.57405482000013</v>
      </c>
      <c r="U198" s="32">
        <v>982.08303478999994</v>
      </c>
      <c r="V198" s="32">
        <v>998.57492396999987</v>
      </c>
      <c r="W198" s="32">
        <v>978.83784065000009</v>
      </c>
      <c r="X198" s="32">
        <v>1017.76464194</v>
      </c>
      <c r="Y198" s="32">
        <v>997.36803678999991</v>
      </c>
      <c r="Z198" s="32">
        <v>1017.2337438000001</v>
      </c>
      <c r="AA198" s="32">
        <v>1030.5405926300002</v>
      </c>
      <c r="AB198" s="32">
        <v>1007.5532906500001</v>
      </c>
      <c r="AC198" s="32">
        <v>1041.91773423</v>
      </c>
      <c r="AD198" s="32">
        <v>1048.8241779100001</v>
      </c>
      <c r="AE198" s="32">
        <v>1038.04345893</v>
      </c>
      <c r="AF198" s="32">
        <v>984.58964157999992</v>
      </c>
      <c r="AG198" s="32">
        <v>960.13976839999998</v>
      </c>
      <c r="AH198" s="32">
        <v>962.07460884</v>
      </c>
      <c r="AI198" s="32">
        <v>970.18969808999987</v>
      </c>
      <c r="AJ198" s="32">
        <v>986.54530890000012</v>
      </c>
      <c r="AK198" s="32">
        <v>979.3237711700001</v>
      </c>
      <c r="AL198" s="32">
        <v>977.49899057000005</v>
      </c>
      <c r="AM198" s="32">
        <v>983.96043723000003</v>
      </c>
      <c r="AN198" s="32">
        <v>986.02466898000011</v>
      </c>
      <c r="AO198" s="32">
        <v>1025.60410153</v>
      </c>
      <c r="AP198" s="32">
        <v>1034.3650205199999</v>
      </c>
      <c r="AQ198" s="32">
        <v>1018.4044918700001</v>
      </c>
      <c r="AR198" s="32">
        <v>962.21664742000007</v>
      </c>
      <c r="AS198" s="32">
        <v>936.60026990999995</v>
      </c>
      <c r="AT198" s="32">
        <v>946.30058808000013</v>
      </c>
      <c r="AU198" s="32">
        <v>926.2739569900001</v>
      </c>
      <c r="AV198" s="32">
        <v>929.9210016699999</v>
      </c>
      <c r="AW198" s="32">
        <v>931.46016430999998</v>
      </c>
      <c r="AX198" s="32">
        <v>934.09214173999999</v>
      </c>
      <c r="AY198" s="32">
        <v>938.71564476000015</v>
      </c>
      <c r="AZ198" s="32">
        <v>920.50645013000008</v>
      </c>
      <c r="BA198" s="32">
        <v>962.2797764899999</v>
      </c>
      <c r="BB198" s="32">
        <v>955.62830579999979</v>
      </c>
      <c r="BC198" s="32">
        <v>964.69603412000004</v>
      </c>
      <c r="BD198" s="32">
        <v>906.49878152999986</v>
      </c>
      <c r="BE198" s="32">
        <v>900.65222217999985</v>
      </c>
      <c r="BF198" s="32">
        <v>904.70189945000004</v>
      </c>
      <c r="BG198" s="32">
        <v>913.23651297999993</v>
      </c>
      <c r="BH198" s="32">
        <v>939.47590306999984</v>
      </c>
      <c r="BI198" s="32">
        <v>928.72266635000005</v>
      </c>
      <c r="BJ198" s="32">
        <v>938.74919836000015</v>
      </c>
      <c r="BK198" s="32">
        <v>946.95217471000001</v>
      </c>
      <c r="BL198" s="32">
        <v>920.56328366000002</v>
      </c>
      <c r="BM198" s="32">
        <v>958.05565031999993</v>
      </c>
      <c r="BN198" s="32">
        <v>980.5092568299998</v>
      </c>
      <c r="BO198" s="32">
        <v>987.02233125000009</v>
      </c>
      <c r="BP198" s="32">
        <v>927.40122863999989</v>
      </c>
      <c r="BQ198" s="32">
        <v>922.62120794000009</v>
      </c>
      <c r="BR198" s="32">
        <v>936.46109577999971</v>
      </c>
      <c r="BS198" s="32">
        <v>906.97911343999988</v>
      </c>
    </row>
    <row r="199" spans="1:71" x14ac:dyDescent="0.2">
      <c r="A199" s="40" t="s">
        <v>50</v>
      </c>
      <c r="B199" s="32">
        <v>1.1827897100000002</v>
      </c>
      <c r="C199" s="32">
        <v>0.97402126999999994</v>
      </c>
      <c r="D199" s="32">
        <v>1.8941999999999999</v>
      </c>
      <c r="E199" s="32">
        <v>1.6865742100000001</v>
      </c>
      <c r="F199" s="32">
        <v>0</v>
      </c>
      <c r="G199" s="32">
        <v>0</v>
      </c>
      <c r="H199" s="32">
        <v>0.73832268999999995</v>
      </c>
      <c r="I199" s="32">
        <v>0</v>
      </c>
      <c r="J199" s="32">
        <v>0.13764778</v>
      </c>
      <c r="K199" s="32">
        <v>0.44430845000000002</v>
      </c>
      <c r="L199" s="32">
        <v>0</v>
      </c>
      <c r="M199" s="32">
        <v>0</v>
      </c>
      <c r="N199" s="32">
        <v>0</v>
      </c>
      <c r="O199" s="32">
        <v>0.23825394</v>
      </c>
      <c r="P199" s="32">
        <v>0</v>
      </c>
      <c r="Q199" s="32">
        <v>0.24612444</v>
      </c>
      <c r="R199" s="32">
        <v>0.24225426999999999</v>
      </c>
      <c r="S199" s="32">
        <v>2.0664270499999997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0.55336114999999997</v>
      </c>
      <c r="AB199" s="32">
        <v>0.64993007000000003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0.37368137000000001</v>
      </c>
      <c r="AZ199" s="32">
        <v>0.35822429</v>
      </c>
      <c r="BA199" s="32">
        <v>0</v>
      </c>
      <c r="BB199" s="32">
        <v>0</v>
      </c>
      <c r="BC199" s="32">
        <v>0</v>
      </c>
      <c r="BD199" s="32">
        <v>0</v>
      </c>
      <c r="BE199" s="32">
        <v>0.47161486000000002</v>
      </c>
      <c r="BF199" s="32">
        <v>0.47693055000000001</v>
      </c>
      <c r="BG199" s="32">
        <v>0.48596307</v>
      </c>
      <c r="BH199" s="32">
        <v>0.56401371</v>
      </c>
      <c r="BI199" s="32">
        <v>0</v>
      </c>
      <c r="BJ199" s="32">
        <v>0.56960235999999997</v>
      </c>
      <c r="BK199" s="32">
        <v>0</v>
      </c>
      <c r="BL199" s="32">
        <v>1.00187515</v>
      </c>
      <c r="BM199" s="32">
        <v>1.6167313000000001</v>
      </c>
      <c r="BN199" s="32">
        <v>0</v>
      </c>
      <c r="BO199" s="32">
        <v>0.46875169999999999</v>
      </c>
      <c r="BP199" s="32">
        <v>1.38952549</v>
      </c>
      <c r="BQ199" s="32">
        <v>1.5314508299999998</v>
      </c>
      <c r="BR199" s="32">
        <v>2.1101242500000001</v>
      </c>
      <c r="BS199" s="32">
        <v>0</v>
      </c>
    </row>
    <row r="200" spans="1:71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</row>
    <row r="201" spans="1:71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</row>
    <row r="202" spans="1:71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</row>
    <row r="203" spans="1:71" x14ac:dyDescent="0.2">
      <c r="A203" s="40" t="s">
        <v>49</v>
      </c>
      <c r="B203" s="32">
        <v>33.338575090763456</v>
      </c>
      <c r="C203" s="32">
        <v>36.027225987005259</v>
      </c>
      <c r="D203" s="32">
        <v>34.133992891396801</v>
      </c>
      <c r="E203" s="32">
        <v>37.027727182391189</v>
      </c>
      <c r="F203" s="32">
        <v>38.967171382242441</v>
      </c>
      <c r="G203" s="32">
        <v>37.642988742712383</v>
      </c>
      <c r="H203" s="32">
        <v>37.848053363308338</v>
      </c>
      <c r="I203" s="32">
        <v>36.656641860196373</v>
      </c>
      <c r="J203" s="32">
        <v>30.816676327384641</v>
      </c>
      <c r="K203" s="32">
        <v>28.981281880208808</v>
      </c>
      <c r="L203" s="32">
        <v>30.604150932561801</v>
      </c>
      <c r="M203" s="32">
        <v>26.915487143686946</v>
      </c>
      <c r="N203" s="32">
        <v>22.087731831416743</v>
      </c>
      <c r="O203" s="32">
        <v>27.336162805234366</v>
      </c>
      <c r="P203" s="32">
        <v>33.047899273359995</v>
      </c>
      <c r="Q203" s="32">
        <v>33.581284367088131</v>
      </c>
      <c r="R203" s="32">
        <v>34.319403417250939</v>
      </c>
      <c r="S203" s="32">
        <v>33.736721482845731</v>
      </c>
      <c r="T203" s="32">
        <v>36.546025449743667</v>
      </c>
      <c r="U203" s="32">
        <v>34.304128245458578</v>
      </c>
      <c r="V203" s="32">
        <v>33.516920792754604</v>
      </c>
      <c r="W203" s="32">
        <v>29.974624231007724</v>
      </c>
      <c r="X203" s="32">
        <v>30.380555792253251</v>
      </c>
      <c r="Y203" s="32">
        <v>28.842110105397595</v>
      </c>
      <c r="Z203" s="32">
        <v>29.769746445675583</v>
      </c>
      <c r="AA203" s="32">
        <v>31.691737480965742</v>
      </c>
      <c r="AB203" s="32">
        <v>33.834363801131971</v>
      </c>
      <c r="AC203" s="32">
        <v>34.578259688751842</v>
      </c>
      <c r="AD203" s="32">
        <v>34.349511135015092</v>
      </c>
      <c r="AE203" s="32">
        <v>36.090147728213964</v>
      </c>
      <c r="AF203" s="32">
        <v>35.068770778779253</v>
      </c>
      <c r="AG203" s="32">
        <v>35.995102753330031</v>
      </c>
      <c r="AH203" s="32">
        <v>33.946979299897635</v>
      </c>
      <c r="AI203" s="32">
        <v>33.572053348936961</v>
      </c>
      <c r="AJ203" s="32">
        <v>33.189894319141736</v>
      </c>
      <c r="AK203" s="32">
        <v>33.00379544066702</v>
      </c>
      <c r="AL203" s="32">
        <v>32.853441120910951</v>
      </c>
      <c r="AM203" s="32">
        <v>35.906090117290589</v>
      </c>
      <c r="AN203" s="32">
        <v>33.450715615716028</v>
      </c>
      <c r="AO203" s="32">
        <v>35.352022585181643</v>
      </c>
      <c r="AP203" s="32">
        <v>34.579814326012794</v>
      </c>
      <c r="AQ203" s="32">
        <v>34.014218382318198</v>
      </c>
      <c r="AR203" s="32">
        <v>32.402167964954373</v>
      </c>
      <c r="AS203" s="32">
        <v>29.932189901099647</v>
      </c>
      <c r="AT203" s="32">
        <v>32.06535275039932</v>
      </c>
      <c r="AU203" s="32">
        <v>30.798796924560023</v>
      </c>
      <c r="AV203" s="32">
        <v>29.100477268421539</v>
      </c>
      <c r="AW203" s="32">
        <v>29.802537258432505</v>
      </c>
      <c r="AX203" s="32">
        <v>29.298318242468081</v>
      </c>
      <c r="AY203" s="32">
        <v>30.819936586165014</v>
      </c>
      <c r="AZ203" s="32">
        <v>30.881234202502689</v>
      </c>
      <c r="BA203" s="32">
        <v>32.080726583872</v>
      </c>
      <c r="BB203" s="32">
        <v>31.967302563592355</v>
      </c>
      <c r="BC203" s="32">
        <v>35.186354281523577</v>
      </c>
      <c r="BD203" s="32">
        <v>33.712009391369044</v>
      </c>
      <c r="BE203" s="32">
        <v>33.003871132864155</v>
      </c>
      <c r="BF203" s="32">
        <v>31.170173066508887</v>
      </c>
      <c r="BG203" s="32">
        <v>30.275286498587228</v>
      </c>
      <c r="BH203" s="32">
        <v>32.991498765804835</v>
      </c>
      <c r="BI203" s="32">
        <v>31.320060057701532</v>
      </c>
      <c r="BJ203" s="32">
        <v>31.833858925540714</v>
      </c>
      <c r="BK203" s="32">
        <v>31.293631839604156</v>
      </c>
      <c r="BL203" s="32">
        <v>29.702922494807964</v>
      </c>
      <c r="BM203" s="32">
        <v>28.084078327279876</v>
      </c>
      <c r="BN203" s="32">
        <v>32.129217809812225</v>
      </c>
      <c r="BO203" s="32">
        <v>32.479309427818073</v>
      </c>
      <c r="BP203" s="32">
        <v>32.677955608710512</v>
      </c>
      <c r="BQ203" s="32">
        <v>33.184857510257579</v>
      </c>
      <c r="BR203" s="32">
        <v>32.001309748613131</v>
      </c>
      <c r="BS203" s="32">
        <v>30.994063913303016</v>
      </c>
    </row>
    <row r="204" spans="1:71" x14ac:dyDescent="0.2">
      <c r="A204" s="40" t="s">
        <v>48</v>
      </c>
      <c r="B204" s="32">
        <v>44.405125082258046</v>
      </c>
      <c r="C204" s="32">
        <v>40.978084566501636</v>
      </c>
      <c r="D204" s="32">
        <v>40.9621126076499</v>
      </c>
      <c r="E204" s="32">
        <v>39.456281886074066</v>
      </c>
      <c r="F204" s="32">
        <v>44.965494983706996</v>
      </c>
      <c r="G204" s="32">
        <v>45.361726742534145</v>
      </c>
      <c r="H204" s="32">
        <v>45.286868925746887</v>
      </c>
      <c r="I204" s="32">
        <v>41.202329093866226</v>
      </c>
      <c r="J204" s="32">
        <v>40.688146565785253</v>
      </c>
      <c r="K204" s="32">
        <v>35.661036301002468</v>
      </c>
      <c r="L204" s="32">
        <v>38.861266282527843</v>
      </c>
      <c r="M204" s="32">
        <v>32.809511295854314</v>
      </c>
      <c r="N204" s="32">
        <v>28.081597034130585</v>
      </c>
      <c r="O204" s="32">
        <v>33.120633715954632</v>
      </c>
      <c r="P204" s="32">
        <v>41.057746988206567</v>
      </c>
      <c r="Q204" s="32">
        <v>41.25136852277538</v>
      </c>
      <c r="R204" s="32">
        <v>47.089608604573932</v>
      </c>
      <c r="S204" s="32">
        <v>48.523960566304083</v>
      </c>
      <c r="T204" s="32">
        <v>44.227094514641315</v>
      </c>
      <c r="U204" s="32">
        <v>44.493992548143829</v>
      </c>
      <c r="V204" s="32">
        <v>43.970532959360419</v>
      </c>
      <c r="W204" s="32">
        <v>42.995748659102993</v>
      </c>
      <c r="X204" s="32">
        <v>42.566575052334272</v>
      </c>
      <c r="Y204" s="32">
        <v>45.646818509609801</v>
      </c>
      <c r="Z204" s="32">
        <v>42.187801420502105</v>
      </c>
      <c r="AA204" s="32">
        <v>42.826860990971817</v>
      </c>
      <c r="AB204" s="32">
        <v>41.984842574958684</v>
      </c>
      <c r="AC204" s="32">
        <v>41.367809905080797</v>
      </c>
      <c r="AD204" s="32">
        <v>44.298220395680659</v>
      </c>
      <c r="AE204" s="32">
        <v>46.21805177218571</v>
      </c>
      <c r="AF204" s="32">
        <v>46.739323033563018</v>
      </c>
      <c r="AG204" s="32">
        <v>45.63439054284742</v>
      </c>
      <c r="AH204" s="32">
        <v>44.814308848940549</v>
      </c>
      <c r="AI204" s="32">
        <v>42.745027928452728</v>
      </c>
      <c r="AJ204" s="32">
        <v>41.223933956383846</v>
      </c>
      <c r="AK204" s="32">
        <v>42.125240065628958</v>
      </c>
      <c r="AL204" s="32">
        <v>41.481548834581858</v>
      </c>
      <c r="AM204" s="32">
        <v>40.388272929025376</v>
      </c>
      <c r="AN204" s="32">
        <v>39.18275445035205</v>
      </c>
      <c r="AO204" s="32">
        <v>39.23054409138431</v>
      </c>
      <c r="AP204" s="32">
        <v>43.850523487112731</v>
      </c>
      <c r="AQ204" s="32">
        <v>42.420080355429654</v>
      </c>
      <c r="AR204" s="32">
        <v>41.467914154665458</v>
      </c>
      <c r="AS204" s="32">
        <v>40.275718528559622</v>
      </c>
      <c r="AT204" s="32">
        <v>40.548976486177466</v>
      </c>
      <c r="AU204" s="32">
        <v>38.972342369766636</v>
      </c>
      <c r="AV204" s="32">
        <v>40.554583654995163</v>
      </c>
      <c r="AW204" s="32">
        <v>38.498430782531628</v>
      </c>
      <c r="AX204" s="32">
        <v>41.509295227007478</v>
      </c>
      <c r="AY204" s="32">
        <v>40.143416926909097</v>
      </c>
      <c r="AZ204" s="32">
        <v>40.375284961294135</v>
      </c>
      <c r="BA204" s="32">
        <v>42.109350568333056</v>
      </c>
      <c r="BB204" s="32">
        <v>42.888385804327591</v>
      </c>
      <c r="BC204" s="32">
        <v>43.457769166830055</v>
      </c>
      <c r="BD204" s="32">
        <v>39.841780862135558</v>
      </c>
      <c r="BE204" s="32">
        <v>38.945471987418223</v>
      </c>
      <c r="BF204" s="32">
        <v>38.856276650100767</v>
      </c>
      <c r="BG204" s="32">
        <v>39.123631191741502</v>
      </c>
      <c r="BH204" s="32">
        <v>41.981806750272895</v>
      </c>
      <c r="BI204" s="32">
        <v>39.709923714350417</v>
      </c>
      <c r="BJ204" s="32">
        <v>40.598888700896424</v>
      </c>
      <c r="BK204" s="32">
        <v>40.107486366122053</v>
      </c>
      <c r="BL204" s="32">
        <v>40.970924645850268</v>
      </c>
      <c r="BM204" s="32">
        <v>41.665794723142405</v>
      </c>
      <c r="BN204" s="32">
        <v>43.250951773929884</v>
      </c>
      <c r="BO204" s="32">
        <v>46.016416629092902</v>
      </c>
      <c r="BP204" s="32">
        <v>44.144895377687533</v>
      </c>
      <c r="BQ204" s="32">
        <v>43.562371823911263</v>
      </c>
      <c r="BR204" s="32">
        <v>40.28382687354398</v>
      </c>
      <c r="BS204" s="32">
        <v>39.704626490239086</v>
      </c>
    </row>
    <row r="205" spans="1:71" x14ac:dyDescent="0.2">
      <c r="A205" s="40" t="s">
        <v>47</v>
      </c>
      <c r="B205" s="32">
        <v>49.97646936254808</v>
      </c>
      <c r="C205" s="32">
        <v>51.532980942523047</v>
      </c>
      <c r="D205" s="32">
        <v>54.216472630249321</v>
      </c>
      <c r="E205" s="32">
        <v>55.008178322555814</v>
      </c>
      <c r="F205" s="32">
        <v>58.215293028053317</v>
      </c>
      <c r="G205" s="32">
        <v>57.122679739598659</v>
      </c>
      <c r="H205" s="32">
        <v>49.305319048607195</v>
      </c>
      <c r="I205" s="32">
        <v>48.352909547647961</v>
      </c>
      <c r="J205" s="32">
        <v>44.077858091301906</v>
      </c>
      <c r="K205" s="32">
        <v>45.961117472958648</v>
      </c>
      <c r="L205" s="32">
        <v>46.65352796874501</v>
      </c>
      <c r="M205" s="32">
        <v>43.592267500393447</v>
      </c>
      <c r="N205" s="32">
        <v>40.067407331376216</v>
      </c>
      <c r="O205" s="32">
        <v>47.884071533496389</v>
      </c>
      <c r="P205" s="32">
        <v>51.755133184116417</v>
      </c>
      <c r="Q205" s="32">
        <v>56.475773189996495</v>
      </c>
      <c r="R205" s="32">
        <v>55.494385238011901</v>
      </c>
      <c r="S205" s="32">
        <v>55.522641992925855</v>
      </c>
      <c r="T205" s="32">
        <v>45.455349923775174</v>
      </c>
      <c r="U205" s="32">
        <v>45.66431989954944</v>
      </c>
      <c r="V205" s="32">
        <v>45.991354317536903</v>
      </c>
      <c r="W205" s="32">
        <v>45.934869843764425</v>
      </c>
      <c r="X205" s="32">
        <v>48.442351437117956</v>
      </c>
      <c r="Y205" s="32">
        <v>44.769004769476552</v>
      </c>
      <c r="Z205" s="32">
        <v>48.145273309399641</v>
      </c>
      <c r="AA205" s="32">
        <v>49.94059332502578</v>
      </c>
      <c r="AB205" s="32">
        <v>49.975656005563131</v>
      </c>
      <c r="AC205" s="32">
        <v>50.07367336247728</v>
      </c>
      <c r="AD205" s="32">
        <v>54.808074989938504</v>
      </c>
      <c r="AE205" s="32">
        <v>55.966694901053295</v>
      </c>
      <c r="AF205" s="32">
        <v>41.915005340764047</v>
      </c>
      <c r="AG205" s="32">
        <v>43.605849008205659</v>
      </c>
      <c r="AH205" s="32">
        <v>43.676491877792095</v>
      </c>
      <c r="AI205" s="32">
        <v>43.09391351932431</v>
      </c>
      <c r="AJ205" s="32">
        <v>43.95144852806559</v>
      </c>
      <c r="AK205" s="32">
        <v>46.158766427189441</v>
      </c>
      <c r="AL205" s="32">
        <v>45.423653035669467</v>
      </c>
      <c r="AM205" s="32">
        <v>47.609567154330755</v>
      </c>
      <c r="AN205" s="32">
        <v>48.28268139727723</v>
      </c>
      <c r="AO205" s="32">
        <v>51.887720662412683</v>
      </c>
      <c r="AP205" s="32">
        <v>56.016119156198855</v>
      </c>
      <c r="AQ205" s="32">
        <v>58.936844175266586</v>
      </c>
      <c r="AR205" s="32">
        <v>50.018346663659983</v>
      </c>
      <c r="AS205" s="32">
        <v>49.610816599823984</v>
      </c>
      <c r="AT205" s="32">
        <v>48.748875149231864</v>
      </c>
      <c r="AU205" s="32">
        <v>47.20426211652542</v>
      </c>
      <c r="AV205" s="32">
        <v>47.220066583209466</v>
      </c>
      <c r="AW205" s="32">
        <v>46.619369639337414</v>
      </c>
      <c r="AX205" s="32">
        <v>46.776402643616571</v>
      </c>
      <c r="AY205" s="32">
        <v>49.139098183839081</v>
      </c>
      <c r="AZ205" s="32">
        <v>49.686313879091564</v>
      </c>
      <c r="BA205" s="32">
        <v>51.442941933304887</v>
      </c>
      <c r="BB205" s="32">
        <v>54.886024932963636</v>
      </c>
      <c r="BC205" s="32">
        <v>53.48791076608407</v>
      </c>
      <c r="BD205" s="32">
        <v>43.93630754746026</v>
      </c>
      <c r="BE205" s="32">
        <v>43.576427185245194</v>
      </c>
      <c r="BF205" s="32">
        <v>47.270985203635924</v>
      </c>
      <c r="BG205" s="32">
        <v>45.217799831511407</v>
      </c>
      <c r="BH205" s="32">
        <v>43.8400095466897</v>
      </c>
      <c r="BI205" s="32">
        <v>46.670046050840021</v>
      </c>
      <c r="BJ205" s="32">
        <v>44.803529111009091</v>
      </c>
      <c r="BK205" s="32">
        <v>46.49652482663214</v>
      </c>
      <c r="BL205" s="32">
        <v>49.994685759004525</v>
      </c>
      <c r="BM205" s="32">
        <v>52.606139896877892</v>
      </c>
      <c r="BN205" s="32">
        <v>52.892079670890226</v>
      </c>
      <c r="BO205" s="32">
        <v>58.700188504330612</v>
      </c>
      <c r="BP205" s="32">
        <v>45.951716558405515</v>
      </c>
      <c r="BQ205" s="32">
        <v>45.645129542687762</v>
      </c>
      <c r="BR205" s="32">
        <v>41.421903661714701</v>
      </c>
      <c r="BS205" s="32">
        <v>40.363849093899873</v>
      </c>
    </row>
    <row r="206" spans="1:71" x14ac:dyDescent="0.2">
      <c r="A206" s="40" t="s">
        <v>46</v>
      </c>
      <c r="B206" s="32">
        <v>75.613023890363678</v>
      </c>
      <c r="C206" s="32">
        <v>81.375704555515981</v>
      </c>
      <c r="D206" s="32">
        <v>79.536479622774507</v>
      </c>
      <c r="E206" s="32">
        <v>70.925230088199058</v>
      </c>
      <c r="F206" s="32">
        <v>75.439957086260165</v>
      </c>
      <c r="G206" s="32">
        <v>80.789445874161174</v>
      </c>
      <c r="H206" s="32">
        <v>70.25436929861084</v>
      </c>
      <c r="I206" s="32">
        <v>73.736254996410366</v>
      </c>
      <c r="J206" s="32">
        <v>25.455080745547381</v>
      </c>
      <c r="K206" s="32">
        <v>17.204305376272071</v>
      </c>
      <c r="L206" s="32">
        <v>32.267381822660511</v>
      </c>
      <c r="M206" s="32">
        <v>28.42769093580052</v>
      </c>
      <c r="N206" s="32">
        <v>35.678846280486127</v>
      </c>
      <c r="O206" s="32">
        <v>41.462885437633382</v>
      </c>
      <c r="P206" s="32">
        <v>51.291340906389294</v>
      </c>
      <c r="Q206" s="32">
        <v>62.581170736829165</v>
      </c>
      <c r="R206" s="32">
        <v>61.669926617122108</v>
      </c>
      <c r="S206" s="32">
        <v>66.587066666241128</v>
      </c>
      <c r="T206" s="32">
        <v>55.855555537086175</v>
      </c>
      <c r="U206" s="32">
        <v>56.656972085399858</v>
      </c>
      <c r="V206" s="32">
        <v>47.041926327955636</v>
      </c>
      <c r="W206" s="32">
        <v>51.718965101683558</v>
      </c>
      <c r="X206" s="32">
        <v>73.190176241465764</v>
      </c>
      <c r="Y206" s="32">
        <v>53.574399499100799</v>
      </c>
      <c r="Z206" s="32">
        <v>71.258299237174157</v>
      </c>
      <c r="AA206" s="32">
        <v>74.89768515038638</v>
      </c>
      <c r="AB206" s="32">
        <v>77.30267241541128</v>
      </c>
      <c r="AC206" s="32">
        <v>69.724500743539437</v>
      </c>
      <c r="AD206" s="32">
        <v>73.458997731509584</v>
      </c>
      <c r="AE206" s="32">
        <v>64.304238969847347</v>
      </c>
      <c r="AF206" s="32">
        <v>77.634868285291432</v>
      </c>
      <c r="AG206" s="32">
        <v>43.600308184132977</v>
      </c>
      <c r="AH206" s="32">
        <v>53.111901862991559</v>
      </c>
      <c r="AI206" s="32">
        <v>28.151851684445521</v>
      </c>
      <c r="AJ206" s="32">
        <v>40.647002000174254</v>
      </c>
      <c r="AK206" s="32">
        <v>62.189012254811956</v>
      </c>
      <c r="AL206" s="32">
        <v>57.616926085931929</v>
      </c>
      <c r="AM206" s="32">
        <v>62.558204147425634</v>
      </c>
      <c r="AN206" s="32">
        <v>65.907439976889165</v>
      </c>
      <c r="AO206" s="32">
        <v>71.177000101413483</v>
      </c>
      <c r="AP206" s="32">
        <v>69.265011555060781</v>
      </c>
      <c r="AQ206" s="32">
        <v>65.864529810128928</v>
      </c>
      <c r="AR206" s="32">
        <v>48.710431020147922</v>
      </c>
      <c r="AS206" s="32">
        <v>52.321907153764677</v>
      </c>
      <c r="AT206" s="32">
        <v>62.705694285190063</v>
      </c>
      <c r="AU206" s="32">
        <v>67.966794545123221</v>
      </c>
      <c r="AV206" s="32">
        <v>67.864709744986229</v>
      </c>
      <c r="AW206" s="32">
        <v>70.280615497101593</v>
      </c>
      <c r="AX206" s="32">
        <v>67.042058750907884</v>
      </c>
      <c r="AY206" s="32">
        <v>73.34384452155895</v>
      </c>
      <c r="AZ206" s="32">
        <v>68.587729221601506</v>
      </c>
      <c r="BA206" s="32">
        <v>72.443660702147866</v>
      </c>
      <c r="BB206" s="32">
        <v>68.562264362695629</v>
      </c>
      <c r="BC206" s="32">
        <v>62.478198572571941</v>
      </c>
      <c r="BD206" s="32">
        <v>66.910743853864972</v>
      </c>
      <c r="BE206" s="32">
        <v>44.209754810388588</v>
      </c>
      <c r="BF206" s="32">
        <v>81.926214104780598</v>
      </c>
      <c r="BG206" s="32">
        <v>45.696586844610998</v>
      </c>
      <c r="BH206" s="32">
        <v>47.262804366983431</v>
      </c>
      <c r="BI206" s="32">
        <v>36.06072832848168</v>
      </c>
      <c r="BJ206" s="32">
        <v>72.131081824797121</v>
      </c>
      <c r="BK206" s="32">
        <v>68.248197528410074</v>
      </c>
      <c r="BL206" s="32">
        <v>65.142629186190931</v>
      </c>
      <c r="BM206" s="32">
        <v>67.943910863552333</v>
      </c>
      <c r="BN206" s="32">
        <v>75.161582702560409</v>
      </c>
      <c r="BO206" s="32">
        <v>74.219538804779802</v>
      </c>
      <c r="BP206" s="32">
        <v>72.30182900883382</v>
      </c>
      <c r="BQ206" s="32">
        <v>58.780872463723369</v>
      </c>
      <c r="BR206" s="32">
        <v>46.11787386783525</v>
      </c>
      <c r="BS206" s="32">
        <v>50.279396254918709</v>
      </c>
    </row>
    <row r="207" spans="1:71" x14ac:dyDescent="0.2">
      <c r="A207" s="40" t="s">
        <v>50</v>
      </c>
      <c r="B207" s="32">
        <v>2.4812253010068064</v>
      </c>
      <c r="C207" s="32">
        <v>3.1861433189929707</v>
      </c>
      <c r="D207" s="32">
        <v>0.88091606168347947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100</v>
      </c>
      <c r="BI207" s="32">
        <v>0</v>
      </c>
      <c r="BJ207" s="32">
        <v>0</v>
      </c>
      <c r="BK207" s="32">
        <v>7.7092808903341732</v>
      </c>
      <c r="BL207" s="32">
        <v>6.2879778744738744</v>
      </c>
      <c r="BM207" s="32">
        <v>9.7725731876809867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</row>
    <row r="208" spans="1:71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</row>
    <row r="209" spans="1:71" x14ac:dyDescent="0.2">
      <c r="A209" s="40" t="s">
        <v>49</v>
      </c>
      <c r="B209" s="32">
        <v>35.064799957883672</v>
      </c>
      <c r="C209" s="32">
        <v>25.222421900183807</v>
      </c>
      <c r="D209" s="32">
        <v>52.972328139624203</v>
      </c>
      <c r="E209" s="32">
        <v>41.847543074000939</v>
      </c>
      <c r="F209" s="32">
        <v>21.655537066213569</v>
      </c>
      <c r="G209" s="32">
        <v>5.3125356269655821</v>
      </c>
      <c r="H209" s="32">
        <v>25.669849762153383</v>
      </c>
      <c r="I209" s="32">
        <v>30.931711689362089</v>
      </c>
      <c r="J209" s="32">
        <v>28.084002857754765</v>
      </c>
      <c r="K209" s="32">
        <v>61.616485644626508</v>
      </c>
      <c r="L209" s="32">
        <v>26.634382732704143</v>
      </c>
      <c r="M209" s="32">
        <v>44.071107535777273</v>
      </c>
      <c r="N209" s="32">
        <v>12.578699251103304</v>
      </c>
      <c r="O209" s="32">
        <v>49.270024755503158</v>
      </c>
      <c r="P209" s="32">
        <v>48.636374396009572</v>
      </c>
      <c r="Q209" s="32">
        <v>28.651464794209968</v>
      </c>
      <c r="R209" s="32">
        <v>24.094786678306129</v>
      </c>
      <c r="S209" s="32">
        <v>45.642375567626608</v>
      </c>
      <c r="T209" s="32">
        <v>30.470642069035208</v>
      </c>
      <c r="U209" s="32">
        <v>25.039020619195878</v>
      </c>
      <c r="V209" s="32">
        <v>19.586923088863394</v>
      </c>
      <c r="W209" s="32">
        <v>24.252719860505938</v>
      </c>
      <c r="X209" s="32">
        <v>2.7367469365004915</v>
      </c>
      <c r="Y209" s="32">
        <v>8.4616718931424906</v>
      </c>
      <c r="Z209" s="32">
        <v>13.515954084449399</v>
      </c>
      <c r="AA209" s="32">
        <v>2.9125574066252931</v>
      </c>
      <c r="AB209" s="32">
        <v>21.976837994159098</v>
      </c>
      <c r="AC209" s="32">
        <v>42.840272128906712</v>
      </c>
      <c r="AD209" s="32">
        <v>47.949463927425512</v>
      </c>
      <c r="AE209" s="32">
        <v>52.207029528062364</v>
      </c>
      <c r="AF209" s="32">
        <v>41.432331010859777</v>
      </c>
      <c r="AG209" s="32">
        <v>44.526688381958188</v>
      </c>
      <c r="AH209" s="32">
        <v>26.68263570815116</v>
      </c>
      <c r="AI209" s="32">
        <v>30.888476382442771</v>
      </c>
      <c r="AJ209" s="32">
        <v>32.31873629930589</v>
      </c>
      <c r="AK209" s="32">
        <v>13.099858812154382</v>
      </c>
      <c r="AL209" s="32">
        <v>41.376104990486049</v>
      </c>
      <c r="AM209" s="32">
        <v>48.413757447809743</v>
      </c>
      <c r="AN209" s="32">
        <v>36.843496352628328</v>
      </c>
      <c r="AO209" s="32">
        <v>15.314515003716306</v>
      </c>
      <c r="AP209" s="32">
        <v>22.195282846880051</v>
      </c>
      <c r="AQ209" s="32">
        <v>66.563316874631056</v>
      </c>
      <c r="AR209" s="32">
        <v>32.509437409520181</v>
      </c>
      <c r="AS209" s="32">
        <v>64.254304887349193</v>
      </c>
      <c r="AT209" s="32">
        <v>48.609652045674764</v>
      </c>
      <c r="AU209" s="32">
        <v>34.985847816992411</v>
      </c>
      <c r="AV209" s="32">
        <v>53.514038362083539</v>
      </c>
      <c r="AW209" s="32">
        <v>48.662302069190602</v>
      </c>
      <c r="AX209" s="32">
        <v>32.117528871853587</v>
      </c>
      <c r="AY209" s="32">
        <v>38.371629100149484</v>
      </c>
      <c r="AZ209" s="32">
        <v>32.982124453823261</v>
      </c>
      <c r="BA209" s="32">
        <v>30.961677994235409</v>
      </c>
      <c r="BB209" s="32">
        <v>38.2934753534416</v>
      </c>
      <c r="BC209" s="32">
        <v>17.108699427291025</v>
      </c>
      <c r="BD209" s="32">
        <v>33.496664812539784</v>
      </c>
      <c r="BE209" s="32">
        <v>30.665084236904789</v>
      </c>
      <c r="BF209" s="32">
        <v>44.203220835831004</v>
      </c>
      <c r="BG209" s="32">
        <v>23.53480580001473</v>
      </c>
      <c r="BH209" s="32">
        <v>25.494411617259242</v>
      </c>
      <c r="BI209" s="32">
        <v>31.973272888687081</v>
      </c>
      <c r="BJ209" s="32">
        <v>22.582578905515387</v>
      </c>
      <c r="BK209" s="32">
        <v>9.7831658010324976</v>
      </c>
      <c r="BL209" s="32">
        <v>50.408946440246019</v>
      </c>
      <c r="BM209" s="32">
        <v>42.940547015102766</v>
      </c>
      <c r="BN209" s="32">
        <v>42.060277312427594</v>
      </c>
      <c r="BO209" s="32">
        <v>45.843955655115444</v>
      </c>
      <c r="BP209" s="32">
        <v>44.01742707537791</v>
      </c>
      <c r="BQ209" s="32">
        <v>66.752780816770525</v>
      </c>
      <c r="BR209" s="32">
        <v>78.754595384510452</v>
      </c>
      <c r="BS209" s="32">
        <v>56.943643430547361</v>
      </c>
    </row>
    <row r="210" spans="1:71" x14ac:dyDescent="0.2">
      <c r="A210" s="40" t="s">
        <v>48</v>
      </c>
      <c r="B210" s="32">
        <v>54.145405373575109</v>
      </c>
      <c r="C210" s="32">
        <v>60.665553930636207</v>
      </c>
      <c r="D210" s="32">
        <v>59.094446303409434</v>
      </c>
      <c r="E210" s="32">
        <v>57.621496867737299</v>
      </c>
      <c r="F210" s="32">
        <v>44.152792191373784</v>
      </c>
      <c r="G210" s="32">
        <v>62.457202878819217</v>
      </c>
      <c r="H210" s="32">
        <v>47.105442139957745</v>
      </c>
      <c r="I210" s="32">
        <v>56.260069654137759</v>
      </c>
      <c r="J210" s="32">
        <v>43.190498755797066</v>
      </c>
      <c r="K210" s="32">
        <v>61.796342205197988</v>
      </c>
      <c r="L210" s="32">
        <v>45.626334413571946</v>
      </c>
      <c r="M210" s="32">
        <v>58.011888658312294</v>
      </c>
      <c r="N210" s="32">
        <v>55.022363777282798</v>
      </c>
      <c r="O210" s="32">
        <v>49.013706708729302</v>
      </c>
      <c r="P210" s="32">
        <v>63.540471904641727</v>
      </c>
      <c r="Q210" s="32">
        <v>66.420516004489258</v>
      </c>
      <c r="R210" s="32">
        <v>64.929398419043494</v>
      </c>
      <c r="S210" s="32">
        <v>59.22882852978362</v>
      </c>
      <c r="T210" s="32">
        <v>58.17719045483981</v>
      </c>
      <c r="U210" s="32">
        <v>48.519388904145082</v>
      </c>
      <c r="V210" s="32">
        <v>43.805105923732867</v>
      </c>
      <c r="W210" s="32">
        <v>64.022221714363397</v>
      </c>
      <c r="X210" s="32">
        <v>54.474932897234631</v>
      </c>
      <c r="Y210" s="32">
        <v>52.760931753531281</v>
      </c>
      <c r="Z210" s="32">
        <v>57.911852055974201</v>
      </c>
      <c r="AA210" s="32">
        <v>44.630514511274946</v>
      </c>
      <c r="AB210" s="32">
        <v>44.774526650194275</v>
      </c>
      <c r="AC210" s="32">
        <v>27.313749766292915</v>
      </c>
      <c r="AD210" s="32">
        <v>45.348021584557834</v>
      </c>
      <c r="AE210" s="32">
        <v>48.634907392698572</v>
      </c>
      <c r="AF210" s="32">
        <v>56.940411220092756</v>
      </c>
      <c r="AG210" s="32">
        <v>46.870479039431103</v>
      </c>
      <c r="AH210" s="32">
        <v>66.153178435388185</v>
      </c>
      <c r="AI210" s="32">
        <v>41.688691395312716</v>
      </c>
      <c r="AJ210" s="32">
        <v>55.079964557752739</v>
      </c>
      <c r="AK210" s="32">
        <v>52.165584251662658</v>
      </c>
      <c r="AL210" s="32">
        <v>59.491715141700297</v>
      </c>
      <c r="AM210" s="32">
        <v>63.007131725508316</v>
      </c>
      <c r="AN210" s="32">
        <v>41.567810796430045</v>
      </c>
      <c r="AO210" s="32">
        <v>67.629128731684148</v>
      </c>
      <c r="AP210" s="32">
        <v>65.9715829009982</v>
      </c>
      <c r="AQ210" s="32">
        <v>54.998706207995298</v>
      </c>
      <c r="AR210" s="32">
        <v>40.886663881414684</v>
      </c>
      <c r="AS210" s="32">
        <v>53.750497745441173</v>
      </c>
      <c r="AT210" s="32">
        <v>44.732522385642618</v>
      </c>
      <c r="AU210" s="32">
        <v>43.063110492216957</v>
      </c>
      <c r="AV210" s="32">
        <v>48.49474518416946</v>
      </c>
      <c r="AW210" s="32">
        <v>43.942912856813862</v>
      </c>
      <c r="AX210" s="32">
        <v>38.597047133394142</v>
      </c>
      <c r="AY210" s="32">
        <v>52.199220956716843</v>
      </c>
      <c r="AZ210" s="32">
        <v>68.350006625787032</v>
      </c>
      <c r="BA210" s="32">
        <v>54.939775925852921</v>
      </c>
      <c r="BB210" s="32">
        <v>59.71270124529989</v>
      </c>
      <c r="BC210" s="32">
        <v>55.314567237849431</v>
      </c>
      <c r="BD210" s="32">
        <v>41.946624248923655</v>
      </c>
      <c r="BE210" s="32">
        <v>50.739247686659425</v>
      </c>
      <c r="BF210" s="32">
        <v>57.329826605510213</v>
      </c>
      <c r="BG210" s="32">
        <v>43.983202381147592</v>
      </c>
      <c r="BH210" s="32">
        <v>51.336031546465911</v>
      </c>
      <c r="BI210" s="32">
        <v>58.500367649582564</v>
      </c>
      <c r="BJ210" s="32">
        <v>40.99015731278503</v>
      </c>
      <c r="BK210" s="32">
        <v>55.723799949085318</v>
      </c>
      <c r="BL210" s="32">
        <v>55.223928082346383</v>
      </c>
      <c r="BM210" s="32">
        <v>51.802988017149602</v>
      </c>
      <c r="BN210" s="32">
        <v>57.280450463317237</v>
      </c>
      <c r="BO210" s="32">
        <v>54.21290740563407</v>
      </c>
      <c r="BP210" s="32">
        <v>73.664471225775912</v>
      </c>
      <c r="BQ210" s="32">
        <v>59.540864869163599</v>
      </c>
      <c r="BR210" s="32">
        <v>58.24514236226814</v>
      </c>
      <c r="BS210" s="32">
        <v>50.37396581864629</v>
      </c>
    </row>
    <row r="211" spans="1:71" x14ac:dyDescent="0.2">
      <c r="A211" s="40" t="s">
        <v>47</v>
      </c>
      <c r="B211" s="32">
        <v>73.085056105925304</v>
      </c>
      <c r="C211" s="32">
        <v>71.583437104229702</v>
      </c>
      <c r="D211" s="32">
        <v>74.43074894989067</v>
      </c>
      <c r="E211" s="32">
        <v>68.943411043856017</v>
      </c>
      <c r="F211" s="32">
        <v>62.917742960405057</v>
      </c>
      <c r="G211" s="32">
        <v>86.01996340829605</v>
      </c>
      <c r="H211" s="32">
        <v>62.877616862360867</v>
      </c>
      <c r="I211" s="32">
        <v>55.784601200887742</v>
      </c>
      <c r="J211" s="32">
        <v>61.931187107471018</v>
      </c>
      <c r="K211" s="32">
        <v>69.048148862239671</v>
      </c>
      <c r="L211" s="32">
        <v>55.609928234656522</v>
      </c>
      <c r="M211" s="32">
        <v>59.371841378031874</v>
      </c>
      <c r="N211" s="32">
        <v>60.56923402189679</v>
      </c>
      <c r="O211" s="32">
        <v>54.516514482585798</v>
      </c>
      <c r="P211" s="32">
        <v>63.367115412078448</v>
      </c>
      <c r="Q211" s="32">
        <v>60.947662180734</v>
      </c>
      <c r="R211" s="32">
        <v>69.136104698209408</v>
      </c>
      <c r="S211" s="32">
        <v>48.410459573168986</v>
      </c>
      <c r="T211" s="32">
        <v>61.975978948242471</v>
      </c>
      <c r="U211" s="32">
        <v>53.53922958451853</v>
      </c>
      <c r="V211" s="32">
        <v>66.547805912510043</v>
      </c>
      <c r="W211" s="32">
        <v>65.706050214328314</v>
      </c>
      <c r="X211" s="32">
        <v>57.02159060233695</v>
      </c>
      <c r="Y211" s="32">
        <v>70.589331891874252</v>
      </c>
      <c r="Z211" s="32">
        <v>66.421878164624403</v>
      </c>
      <c r="AA211" s="32">
        <v>78.038401481619786</v>
      </c>
      <c r="AB211" s="32">
        <v>72.314303681541531</v>
      </c>
      <c r="AC211" s="32">
        <v>57.487718292924129</v>
      </c>
      <c r="AD211" s="32">
        <v>48.855067025216826</v>
      </c>
      <c r="AE211" s="32">
        <v>56.309829475405984</v>
      </c>
      <c r="AF211" s="32">
        <v>45.620080619008448</v>
      </c>
      <c r="AG211" s="32">
        <v>35.670589223069832</v>
      </c>
      <c r="AH211" s="32">
        <v>46.618299343708323</v>
      </c>
      <c r="AI211" s="32">
        <v>57.460949238173157</v>
      </c>
      <c r="AJ211" s="32">
        <v>55.392057327110543</v>
      </c>
      <c r="AK211" s="32">
        <v>51.4342253722631</v>
      </c>
      <c r="AL211" s="32">
        <v>54.87095539352763</v>
      </c>
      <c r="AM211" s="32">
        <v>67.323691052573452</v>
      </c>
      <c r="AN211" s="32">
        <v>58.370768232415941</v>
      </c>
      <c r="AO211" s="32">
        <v>61.877491827294087</v>
      </c>
      <c r="AP211" s="32">
        <v>57.278674551086752</v>
      </c>
      <c r="AQ211" s="32">
        <v>46.988580944924117</v>
      </c>
      <c r="AR211" s="32">
        <v>44.696904259714174</v>
      </c>
      <c r="AS211" s="32">
        <v>28.887606950095225</v>
      </c>
      <c r="AT211" s="32">
        <v>41.167447313931874</v>
      </c>
      <c r="AU211" s="32">
        <v>41.528313132603564</v>
      </c>
      <c r="AV211" s="32">
        <v>52.235078237736232</v>
      </c>
      <c r="AW211" s="32">
        <v>32.375259803534348</v>
      </c>
      <c r="AX211" s="32">
        <v>46.896731560700324</v>
      </c>
      <c r="AY211" s="32">
        <v>49.779383053511211</v>
      </c>
      <c r="AZ211" s="32">
        <v>56.989586289355174</v>
      </c>
      <c r="BA211" s="32">
        <v>52.474763323078463</v>
      </c>
      <c r="BB211" s="32">
        <v>68.142278929430148</v>
      </c>
      <c r="BC211" s="32">
        <v>48.091880651301132</v>
      </c>
      <c r="BD211" s="32">
        <v>48.160516210616336</v>
      </c>
      <c r="BE211" s="32">
        <v>44.345301582777616</v>
      </c>
      <c r="BF211" s="32">
        <v>57.747470141587179</v>
      </c>
      <c r="BG211" s="32">
        <v>53.23213578822471</v>
      </c>
      <c r="BH211" s="32">
        <v>53.480545171422911</v>
      </c>
      <c r="BI211" s="32">
        <v>47.341005292376657</v>
      </c>
      <c r="BJ211" s="32">
        <v>57.782957983415251</v>
      </c>
      <c r="BK211" s="32">
        <v>57.887688330623298</v>
      </c>
      <c r="BL211" s="32">
        <v>54.844262417746869</v>
      </c>
      <c r="BM211" s="32">
        <v>56.36501896632393</v>
      </c>
      <c r="BN211" s="32">
        <v>68.548975528994134</v>
      </c>
      <c r="BO211" s="32">
        <v>62.441561802695254</v>
      </c>
      <c r="BP211" s="32">
        <v>50.147122117103592</v>
      </c>
      <c r="BQ211" s="32">
        <v>52.413827371574463</v>
      </c>
      <c r="BR211" s="32">
        <v>54.966333271499025</v>
      </c>
      <c r="BS211" s="32">
        <v>60.055856277684917</v>
      </c>
    </row>
    <row r="212" spans="1:71" x14ac:dyDescent="0.2">
      <c r="A212" s="40" t="s">
        <v>46</v>
      </c>
      <c r="B212" s="32">
        <v>71.773639808759668</v>
      </c>
      <c r="C212" s="32">
        <v>71.589995700850835</v>
      </c>
      <c r="D212" s="32">
        <v>72.755046104439486</v>
      </c>
      <c r="E212" s="32">
        <v>74.831719772831192</v>
      </c>
      <c r="F212" s="32">
        <v>72.887962378520626</v>
      </c>
      <c r="G212" s="32">
        <v>73.016326283480609</v>
      </c>
      <c r="H212" s="32">
        <v>67.448258493019352</v>
      </c>
      <c r="I212" s="32">
        <v>65.974578117305143</v>
      </c>
      <c r="J212" s="32">
        <v>63.162450437643912</v>
      </c>
      <c r="K212" s="32">
        <v>63.964119212276913</v>
      </c>
      <c r="L212" s="32">
        <v>63.193590391381747</v>
      </c>
      <c r="M212" s="32">
        <v>59.922199873320324</v>
      </c>
      <c r="N212" s="32">
        <v>55.925375401676867</v>
      </c>
      <c r="O212" s="32">
        <v>60.345991801254449</v>
      </c>
      <c r="P212" s="32">
        <v>66.964351477059765</v>
      </c>
      <c r="Q212" s="32">
        <v>70.2107226149365</v>
      </c>
      <c r="R212" s="32">
        <v>71.586266859055101</v>
      </c>
      <c r="S212" s="32">
        <v>72.828857420082741</v>
      </c>
      <c r="T212" s="32">
        <v>61.220217379171871</v>
      </c>
      <c r="U212" s="32">
        <v>61.746452615644245</v>
      </c>
      <c r="V212" s="32">
        <v>61.117204509097036</v>
      </c>
      <c r="W212" s="32">
        <v>62.235528381910669</v>
      </c>
      <c r="X212" s="32">
        <v>64.389618937340288</v>
      </c>
      <c r="Y212" s="32">
        <v>64.472183718495984</v>
      </c>
      <c r="Z212" s="32">
        <v>64.039047590216853</v>
      </c>
      <c r="AA212" s="32">
        <v>63.985512803975041</v>
      </c>
      <c r="AB212" s="32">
        <v>64.523132016221211</v>
      </c>
      <c r="AC212" s="32">
        <v>69.06090063375548</v>
      </c>
      <c r="AD212" s="32">
        <v>69.126886985604443</v>
      </c>
      <c r="AE212" s="32">
        <v>69.338890013392728</v>
      </c>
      <c r="AF212" s="32">
        <v>61.029340219353678</v>
      </c>
      <c r="AG212" s="32">
        <v>60.049782784064391</v>
      </c>
      <c r="AH212" s="32">
        <v>60.473824905199628</v>
      </c>
      <c r="AI212" s="32">
        <v>60.841186302992611</v>
      </c>
      <c r="AJ212" s="32">
        <v>63.098427189712005</v>
      </c>
      <c r="AK212" s="32">
        <v>62.431542747380945</v>
      </c>
      <c r="AL212" s="32">
        <v>63.600194576834468</v>
      </c>
      <c r="AM212" s="32">
        <v>64.271194059560514</v>
      </c>
      <c r="AN212" s="32">
        <v>64.056746620679235</v>
      </c>
      <c r="AO212" s="32">
        <v>65.469710951134601</v>
      </c>
      <c r="AP212" s="32">
        <v>68.220898557947976</v>
      </c>
      <c r="AQ212" s="32">
        <v>67.995668649094583</v>
      </c>
      <c r="AR212" s="32">
        <v>59.000746843906214</v>
      </c>
      <c r="AS212" s="32">
        <v>60.404228464210277</v>
      </c>
      <c r="AT212" s="32">
        <v>62.969193740105247</v>
      </c>
      <c r="AU212" s="32">
        <v>61.635340120771907</v>
      </c>
      <c r="AV212" s="32">
        <v>62.915890075500123</v>
      </c>
      <c r="AW212" s="32">
        <v>59.357048543551457</v>
      </c>
      <c r="AX212" s="32">
        <v>60.954930525806631</v>
      </c>
      <c r="AY212" s="32">
        <v>60.183309361170068</v>
      </c>
      <c r="AZ212" s="32">
        <v>64.246511827948595</v>
      </c>
      <c r="BA212" s="32">
        <v>64.58083880123327</v>
      </c>
      <c r="BB212" s="32">
        <v>68.547032003437735</v>
      </c>
      <c r="BC212" s="32">
        <v>69.607057648548192</v>
      </c>
      <c r="BD212" s="32">
        <v>59.464879455362471</v>
      </c>
      <c r="BE212" s="32">
        <v>60.315202599883847</v>
      </c>
      <c r="BF212" s="32">
        <v>60.345325668027471</v>
      </c>
      <c r="BG212" s="32">
        <v>58.822056507266481</v>
      </c>
      <c r="BH212" s="32">
        <v>62.429918070522248</v>
      </c>
      <c r="BI212" s="32">
        <v>60.740538119246715</v>
      </c>
      <c r="BJ212" s="32">
        <v>62.328530176358697</v>
      </c>
      <c r="BK212" s="32">
        <v>62.10994485121082</v>
      </c>
      <c r="BL212" s="32">
        <v>63.162846904764372</v>
      </c>
      <c r="BM212" s="32">
        <v>65.424914882126444</v>
      </c>
      <c r="BN212" s="32">
        <v>65.615884980058794</v>
      </c>
      <c r="BO212" s="32">
        <v>68.189285597525085</v>
      </c>
      <c r="BP212" s="32">
        <v>60.136727081610374</v>
      </c>
      <c r="BQ212" s="32">
        <v>61.422373886721701</v>
      </c>
      <c r="BR212" s="32">
        <v>60.557863074821618</v>
      </c>
      <c r="BS212" s="32">
        <v>58.822415953515431</v>
      </c>
    </row>
    <row r="213" spans="1:71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0</v>
      </c>
      <c r="F213" s="32">
        <v>0</v>
      </c>
      <c r="G213" s="32">
        <v>100</v>
      </c>
      <c r="H213" s="32">
        <v>100</v>
      </c>
      <c r="I213" s="32">
        <v>100</v>
      </c>
      <c r="J213" s="32">
        <v>100</v>
      </c>
      <c r="K213" s="32">
        <v>0</v>
      </c>
      <c r="L213" s="32">
        <v>0</v>
      </c>
      <c r="M213" s="32">
        <v>0</v>
      </c>
      <c r="N213" s="32">
        <v>100</v>
      </c>
      <c r="O213" s="32">
        <v>0</v>
      </c>
      <c r="P213" s="32">
        <v>0</v>
      </c>
      <c r="Q213" s="32">
        <v>0</v>
      </c>
      <c r="R213" s="32">
        <v>0</v>
      </c>
      <c r="S213" s="32">
        <v>100</v>
      </c>
      <c r="T213" s="32">
        <v>100</v>
      </c>
      <c r="U213" s="32">
        <v>100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100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41.520011834871681</v>
      </c>
      <c r="AW213" s="32">
        <v>100</v>
      </c>
      <c r="AX213" s="32">
        <v>100</v>
      </c>
      <c r="AY213" s="32">
        <v>100</v>
      </c>
      <c r="AZ213" s="32">
        <v>66.439270696574894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47.469897415745265</v>
      </c>
      <c r="BM213" s="32">
        <v>100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100</v>
      </c>
    </row>
    <row r="214" spans="1:71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</row>
    <row r="215" spans="1:71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</row>
    <row r="216" spans="1:71" x14ac:dyDescent="0.2">
      <c r="A216" s="40" t="s">
        <v>49</v>
      </c>
      <c r="B216" s="32">
        <v>59.91669639183641</v>
      </c>
      <c r="C216" s="32">
        <v>58.977452663634807</v>
      </c>
      <c r="D216" s="32">
        <v>58.589453585797045</v>
      </c>
      <c r="E216" s="32">
        <v>45.655108947662796</v>
      </c>
      <c r="F216" s="32">
        <v>52.265844713978204</v>
      </c>
      <c r="G216" s="32">
        <v>59.61702514433528</v>
      </c>
      <c r="H216" s="32">
        <v>52.472330084195242</v>
      </c>
      <c r="I216" s="32">
        <v>56.34274264919722</v>
      </c>
      <c r="J216" s="32">
        <v>61.681002307231346</v>
      </c>
      <c r="K216" s="32">
        <v>52.038691907100713</v>
      </c>
      <c r="L216" s="32">
        <v>55.838025692795959</v>
      </c>
      <c r="M216" s="32">
        <v>50.385402918220464</v>
      </c>
      <c r="N216" s="32">
        <v>55.35011857412708</v>
      </c>
      <c r="O216" s="32">
        <v>50.652914084917256</v>
      </c>
      <c r="P216" s="32">
        <v>59.472829455406163</v>
      </c>
      <c r="Q216" s="32">
        <v>53.874051399717416</v>
      </c>
      <c r="R216" s="32">
        <v>52.88857837459593</v>
      </c>
      <c r="S216" s="32">
        <v>55.088001998055624</v>
      </c>
      <c r="T216" s="32">
        <v>48.820939738883339</v>
      </c>
      <c r="U216" s="32">
        <v>56.631073663376633</v>
      </c>
      <c r="V216" s="32">
        <v>55.499047560674782</v>
      </c>
      <c r="W216" s="32">
        <v>60.637011636412282</v>
      </c>
      <c r="X216" s="32">
        <v>62.675641654667182</v>
      </c>
      <c r="Y216" s="32">
        <v>64.36167110172471</v>
      </c>
      <c r="Z216" s="32">
        <v>59.533059446441762</v>
      </c>
      <c r="AA216" s="32">
        <v>58.242885650314591</v>
      </c>
      <c r="AB216" s="32">
        <v>66.096933787420639</v>
      </c>
      <c r="AC216" s="32">
        <v>52.77619685632623</v>
      </c>
      <c r="AD216" s="32">
        <v>57.153960798284764</v>
      </c>
      <c r="AE216" s="32">
        <v>62.39077145949188</v>
      </c>
      <c r="AF216" s="32">
        <v>57.842979427577681</v>
      </c>
      <c r="AG216" s="32">
        <v>57.719227531931075</v>
      </c>
      <c r="AH216" s="32">
        <v>62.9939529342602</v>
      </c>
      <c r="AI216" s="32">
        <v>55.743261598802363</v>
      </c>
      <c r="AJ216" s="32">
        <v>57.535762089983656</v>
      </c>
      <c r="AK216" s="32">
        <v>63.800492709883017</v>
      </c>
      <c r="AL216" s="32">
        <v>58.770448532550802</v>
      </c>
      <c r="AM216" s="32">
        <v>60.764954272610709</v>
      </c>
      <c r="AN216" s="32">
        <v>61.147355539440653</v>
      </c>
      <c r="AO216" s="32">
        <v>67.309500635419226</v>
      </c>
      <c r="AP216" s="32">
        <v>57.384340163460735</v>
      </c>
      <c r="AQ216" s="32">
        <v>62.729043191015201</v>
      </c>
      <c r="AR216" s="32">
        <v>57.726964271959147</v>
      </c>
      <c r="AS216" s="32">
        <v>61.908645944107001</v>
      </c>
      <c r="AT216" s="32">
        <v>61.376635576737229</v>
      </c>
      <c r="AU216" s="32">
        <v>61.070017616027847</v>
      </c>
      <c r="AV216" s="32">
        <v>59.642146061753451</v>
      </c>
      <c r="AW216" s="32">
        <v>69.692183513390077</v>
      </c>
      <c r="AX216" s="32">
        <v>57.554233155604784</v>
      </c>
      <c r="AY216" s="32">
        <v>55.027837166681337</v>
      </c>
      <c r="AZ216" s="32">
        <v>55.311671191067369</v>
      </c>
      <c r="BA216" s="32">
        <v>42.242970914145026</v>
      </c>
      <c r="BB216" s="32">
        <v>48.380519186228241</v>
      </c>
      <c r="BC216" s="32">
        <v>53.641862287154595</v>
      </c>
      <c r="BD216" s="32">
        <v>50.955781184731627</v>
      </c>
      <c r="BE216" s="32">
        <v>53.956327417738457</v>
      </c>
      <c r="BF216" s="32">
        <v>50.397360847909368</v>
      </c>
      <c r="BG216" s="32">
        <v>47.497235964591624</v>
      </c>
      <c r="BH216" s="32">
        <v>48.86517769813107</v>
      </c>
      <c r="BI216" s="32">
        <v>49.990495335242073</v>
      </c>
      <c r="BJ216" s="32">
        <v>49.421384875287124</v>
      </c>
      <c r="BK216" s="32">
        <v>44.510309171811421</v>
      </c>
      <c r="BL216" s="32">
        <v>51.383167333146943</v>
      </c>
      <c r="BM216" s="32">
        <v>43.201510282774898</v>
      </c>
      <c r="BN216" s="32">
        <v>45.635490200276948</v>
      </c>
      <c r="BO216" s="32">
        <v>52.552317806814919</v>
      </c>
      <c r="BP216" s="32">
        <v>60.52967129325355</v>
      </c>
      <c r="BQ216" s="32">
        <v>58.676473158889088</v>
      </c>
      <c r="BR216" s="32">
        <v>55.919981682464083</v>
      </c>
      <c r="BS216" s="32">
        <v>53.617179127924572</v>
      </c>
    </row>
    <row r="217" spans="1:71" x14ac:dyDescent="0.2">
      <c r="A217" s="40" t="s">
        <v>48</v>
      </c>
      <c r="B217" s="32">
        <v>79.299271488496643</v>
      </c>
      <c r="C217" s="32">
        <v>74.878153396830939</v>
      </c>
      <c r="D217" s="32">
        <v>77.597798244527553</v>
      </c>
      <c r="E217" s="32">
        <v>77.374338172634907</v>
      </c>
      <c r="F217" s="32">
        <v>73.728512920786599</v>
      </c>
      <c r="G217" s="32">
        <v>78.49625134930082</v>
      </c>
      <c r="H217" s="32">
        <v>79.149577931740538</v>
      </c>
      <c r="I217" s="32">
        <v>79.264035280122869</v>
      </c>
      <c r="J217" s="32">
        <v>79.512273862202846</v>
      </c>
      <c r="K217" s="32">
        <v>78.15084163851526</v>
      </c>
      <c r="L217" s="32">
        <v>74.649230233747986</v>
      </c>
      <c r="M217" s="32">
        <v>74.055277599077868</v>
      </c>
      <c r="N217" s="32">
        <v>76.021258652803951</v>
      </c>
      <c r="O217" s="32">
        <v>75.635851130358901</v>
      </c>
      <c r="P217" s="32">
        <v>78.214666661828829</v>
      </c>
      <c r="Q217" s="32">
        <v>78.886595199251502</v>
      </c>
      <c r="R217" s="32">
        <v>77.610775976628091</v>
      </c>
      <c r="S217" s="32">
        <v>77.318419793882185</v>
      </c>
      <c r="T217" s="32">
        <v>77.048245443773681</v>
      </c>
      <c r="U217" s="32">
        <v>75.352703807501172</v>
      </c>
      <c r="V217" s="32">
        <v>73.213414078759456</v>
      </c>
      <c r="W217" s="32">
        <v>76.081368329852211</v>
      </c>
      <c r="X217" s="32">
        <v>77.937557132605818</v>
      </c>
      <c r="Y217" s="32">
        <v>77.973684601572401</v>
      </c>
      <c r="Z217" s="32">
        <v>76.783952505435167</v>
      </c>
      <c r="AA217" s="32">
        <v>75.254926643637475</v>
      </c>
      <c r="AB217" s="32">
        <v>75.963048034972005</v>
      </c>
      <c r="AC217" s="32">
        <v>77.284244430896379</v>
      </c>
      <c r="AD217" s="32">
        <v>78.043391565289042</v>
      </c>
      <c r="AE217" s="32">
        <v>76.587772110823849</v>
      </c>
      <c r="AF217" s="32">
        <v>77.683870712852638</v>
      </c>
      <c r="AG217" s="32">
        <v>76.764301274221992</v>
      </c>
      <c r="AH217" s="32">
        <v>78.250345196421293</v>
      </c>
      <c r="AI217" s="32">
        <v>77.113626890828783</v>
      </c>
      <c r="AJ217" s="32">
        <v>76.112522976296333</v>
      </c>
      <c r="AK217" s="32">
        <v>76.983601268824629</v>
      </c>
      <c r="AL217" s="32">
        <v>75.896031295102588</v>
      </c>
      <c r="AM217" s="32">
        <v>73.694637798430961</v>
      </c>
      <c r="AN217" s="32">
        <v>79.308900301932582</v>
      </c>
      <c r="AO217" s="32">
        <v>79.31176508750201</v>
      </c>
      <c r="AP217" s="32">
        <v>77.678814768708619</v>
      </c>
      <c r="AQ217" s="32">
        <v>77.141059981986373</v>
      </c>
      <c r="AR217" s="32">
        <v>79.886850794147492</v>
      </c>
      <c r="AS217" s="32">
        <v>76.851489339771646</v>
      </c>
      <c r="AT217" s="32">
        <v>77.008085233925144</v>
      </c>
      <c r="AU217" s="32">
        <v>73.9190469554961</v>
      </c>
      <c r="AV217" s="32">
        <v>77.130230675210626</v>
      </c>
      <c r="AW217" s="32">
        <v>78.53207332864875</v>
      </c>
      <c r="AX217" s="32">
        <v>78.810746169384956</v>
      </c>
      <c r="AY217" s="32">
        <v>79.314900816784032</v>
      </c>
      <c r="AZ217" s="32">
        <v>80.106717408133235</v>
      </c>
      <c r="BA217" s="32">
        <v>78.144778438060513</v>
      </c>
      <c r="BB217" s="32">
        <v>78.209250678433023</v>
      </c>
      <c r="BC217" s="32">
        <v>78.141177757661097</v>
      </c>
      <c r="BD217" s="32">
        <v>82.997664059462352</v>
      </c>
      <c r="BE217" s="32">
        <v>81.968429663775055</v>
      </c>
      <c r="BF217" s="32">
        <v>80.089757396200156</v>
      </c>
      <c r="BG217" s="32">
        <v>81.054970414129485</v>
      </c>
      <c r="BH217" s="32">
        <v>80.956568959126756</v>
      </c>
      <c r="BI217" s="32">
        <v>83.213409272772239</v>
      </c>
      <c r="BJ217" s="32">
        <v>80.198180244288437</v>
      </c>
      <c r="BK217" s="32">
        <v>80.354044777527221</v>
      </c>
      <c r="BL217" s="32">
        <v>79.093848214109144</v>
      </c>
      <c r="BM217" s="32">
        <v>78.914002701559568</v>
      </c>
      <c r="BN217" s="32">
        <v>78.718029282407002</v>
      </c>
      <c r="BO217" s="32">
        <v>81.833740993166217</v>
      </c>
      <c r="BP217" s="32">
        <v>80.492244051285212</v>
      </c>
      <c r="BQ217" s="32">
        <v>80.096171170744086</v>
      </c>
      <c r="BR217" s="32">
        <v>81.401764238143997</v>
      </c>
      <c r="BS217" s="32">
        <v>80.934706087739144</v>
      </c>
    </row>
    <row r="218" spans="1:71" x14ac:dyDescent="0.2">
      <c r="A218" s="40" t="s">
        <v>47</v>
      </c>
      <c r="B218" s="32">
        <v>81.321852225266596</v>
      </c>
      <c r="C218" s="32">
        <v>82.137767762519346</v>
      </c>
      <c r="D218" s="32">
        <v>82.793236789142952</v>
      </c>
      <c r="E218" s="32">
        <v>80.679974348164478</v>
      </c>
      <c r="F218" s="32">
        <v>78.141229981715341</v>
      </c>
      <c r="G218" s="32">
        <v>77.992427678836179</v>
      </c>
      <c r="H218" s="32">
        <v>75.819575472087692</v>
      </c>
      <c r="I218" s="32">
        <v>79.103157012164615</v>
      </c>
      <c r="J218" s="32">
        <v>78.193076370938428</v>
      </c>
      <c r="K218" s="32">
        <v>77.866022408258701</v>
      </c>
      <c r="L218" s="32">
        <v>79.869560601414662</v>
      </c>
      <c r="M218" s="32">
        <v>79.674918904272801</v>
      </c>
      <c r="N218" s="32">
        <v>75.602690577368278</v>
      </c>
      <c r="O218" s="32">
        <v>79.148197904566416</v>
      </c>
      <c r="P218" s="32">
        <v>83.396432403985187</v>
      </c>
      <c r="Q218" s="32">
        <v>82.37201208887565</v>
      </c>
      <c r="R218" s="32">
        <v>83.720144253163369</v>
      </c>
      <c r="S218" s="32">
        <v>84.434570398740036</v>
      </c>
      <c r="T218" s="32">
        <v>85.265920078859438</v>
      </c>
      <c r="U218" s="32">
        <v>84.575780997821496</v>
      </c>
      <c r="V218" s="32">
        <v>81.747337775110324</v>
      </c>
      <c r="W218" s="32">
        <v>81.710756190628771</v>
      </c>
      <c r="X218" s="32">
        <v>82.821203201294864</v>
      </c>
      <c r="Y218" s="32">
        <v>82.954293295106496</v>
      </c>
      <c r="Z218" s="32">
        <v>84.011824168886619</v>
      </c>
      <c r="AA218" s="32">
        <v>81.313310729480676</v>
      </c>
      <c r="AB218" s="32">
        <v>79.92834813428837</v>
      </c>
      <c r="AC218" s="32">
        <v>81.554602751821264</v>
      </c>
      <c r="AD218" s="32">
        <v>80.279280427765215</v>
      </c>
      <c r="AE218" s="32">
        <v>80.314812792033266</v>
      </c>
      <c r="AF218" s="32">
        <v>83.258470207848816</v>
      </c>
      <c r="AG218" s="32">
        <v>82.714717189362602</v>
      </c>
      <c r="AH218" s="32">
        <v>83.168190584782025</v>
      </c>
      <c r="AI218" s="32">
        <v>79.829339728113524</v>
      </c>
      <c r="AJ218" s="32">
        <v>82.812828086200795</v>
      </c>
      <c r="AK218" s="32">
        <v>84.182936716254957</v>
      </c>
      <c r="AL218" s="32">
        <v>84.741420492615575</v>
      </c>
      <c r="AM218" s="32">
        <v>82.66498421547081</v>
      </c>
      <c r="AN218" s="32">
        <v>83.968700078528045</v>
      </c>
      <c r="AO218" s="32">
        <v>82.402768659041186</v>
      </c>
      <c r="AP218" s="32">
        <v>77.352163543380044</v>
      </c>
      <c r="AQ218" s="32">
        <v>85.514635040111926</v>
      </c>
      <c r="AR218" s="32">
        <v>82.046630157032396</v>
      </c>
      <c r="AS218" s="32">
        <v>83.972220337678479</v>
      </c>
      <c r="AT218" s="32">
        <v>83.363211285144757</v>
      </c>
      <c r="AU218" s="32">
        <v>83.376980762988111</v>
      </c>
      <c r="AV218" s="32">
        <v>84.801672170065856</v>
      </c>
      <c r="AW218" s="32">
        <v>82.539487903613974</v>
      </c>
      <c r="AX218" s="32">
        <v>82.636566618534729</v>
      </c>
      <c r="AY218" s="32">
        <v>87.031975027083988</v>
      </c>
      <c r="AZ218" s="32">
        <v>85.693899405296335</v>
      </c>
      <c r="BA218" s="32">
        <v>83.996732178530721</v>
      </c>
      <c r="BB218" s="32">
        <v>80.831231680541038</v>
      </c>
      <c r="BC218" s="32">
        <v>79.737098816493727</v>
      </c>
      <c r="BD218" s="32">
        <v>82.907062779878899</v>
      </c>
      <c r="BE218" s="32">
        <v>84.924939921666223</v>
      </c>
      <c r="BF218" s="32">
        <v>84.513878521384584</v>
      </c>
      <c r="BG218" s="32">
        <v>81.703804986771999</v>
      </c>
      <c r="BH218" s="32">
        <v>82.428448256522046</v>
      </c>
      <c r="BI218" s="32">
        <v>85.766880151924695</v>
      </c>
      <c r="BJ218" s="32">
        <v>85.717138827465206</v>
      </c>
      <c r="BK218" s="32">
        <v>82.397482921188086</v>
      </c>
      <c r="BL218" s="32">
        <v>82.436144805229546</v>
      </c>
      <c r="BM218" s="32">
        <v>85.067301563925298</v>
      </c>
      <c r="BN218" s="32">
        <v>83.688724857899416</v>
      </c>
      <c r="BO218" s="32">
        <v>83.195896259151141</v>
      </c>
      <c r="BP218" s="32">
        <v>82.457713400226154</v>
      </c>
      <c r="BQ218" s="32">
        <v>84.329057739241804</v>
      </c>
      <c r="BR218" s="32">
        <v>82.942837442811552</v>
      </c>
      <c r="BS218" s="32">
        <v>83.938963847614545</v>
      </c>
    </row>
    <row r="219" spans="1:71" x14ac:dyDescent="0.2">
      <c r="A219" s="40" t="s">
        <v>46</v>
      </c>
      <c r="B219" s="32">
        <v>90.004373856544149</v>
      </c>
      <c r="C219" s="32">
        <v>89.580210473754235</v>
      </c>
      <c r="D219" s="32">
        <v>89.628519577828015</v>
      </c>
      <c r="E219" s="32">
        <v>88.688155289622173</v>
      </c>
      <c r="F219" s="32">
        <v>87.200145604012931</v>
      </c>
      <c r="G219" s="32">
        <v>88.751534148054262</v>
      </c>
      <c r="H219" s="32">
        <v>89.709916781384763</v>
      </c>
      <c r="I219" s="32">
        <v>88.936358702775635</v>
      </c>
      <c r="J219" s="32">
        <v>87.899071256652761</v>
      </c>
      <c r="K219" s="32">
        <v>87.028775663906984</v>
      </c>
      <c r="L219" s="32">
        <v>87.431072619335509</v>
      </c>
      <c r="M219" s="32">
        <v>86.406622035695918</v>
      </c>
      <c r="N219" s="32">
        <v>82.065645848259308</v>
      </c>
      <c r="O219" s="32">
        <v>82.852068962996071</v>
      </c>
      <c r="P219" s="32">
        <v>90.199677821216937</v>
      </c>
      <c r="Q219" s="32">
        <v>89.32811500625607</v>
      </c>
      <c r="R219" s="32">
        <v>87.210593279399916</v>
      </c>
      <c r="S219" s="32">
        <v>89.145848586140559</v>
      </c>
      <c r="T219" s="32">
        <v>89.378971574419268</v>
      </c>
      <c r="U219" s="32">
        <v>91.246239107985019</v>
      </c>
      <c r="V219" s="32">
        <v>91.480339828102231</v>
      </c>
      <c r="W219" s="32">
        <v>89.77258189451824</v>
      </c>
      <c r="X219" s="32">
        <v>90.168460096545289</v>
      </c>
      <c r="Y219" s="32">
        <v>89.940350192928648</v>
      </c>
      <c r="Z219" s="32">
        <v>91.338956225439276</v>
      </c>
      <c r="AA219" s="32">
        <v>90.636418946599747</v>
      </c>
      <c r="AB219" s="32">
        <v>90.956376133866911</v>
      </c>
      <c r="AC219" s="32">
        <v>89.237863945224078</v>
      </c>
      <c r="AD219" s="32">
        <v>87.524165303602459</v>
      </c>
      <c r="AE219" s="32">
        <v>89.523228036191213</v>
      </c>
      <c r="AF219" s="32">
        <v>90.771379039887861</v>
      </c>
      <c r="AG219" s="32">
        <v>89.939820046123586</v>
      </c>
      <c r="AH219" s="32">
        <v>90.388179666079012</v>
      </c>
      <c r="AI219" s="32">
        <v>90.966018106763087</v>
      </c>
      <c r="AJ219" s="32">
        <v>90.274226170306235</v>
      </c>
      <c r="AK219" s="32">
        <v>91.044626241568693</v>
      </c>
      <c r="AL219" s="32">
        <v>90.839486380068038</v>
      </c>
      <c r="AM219" s="32">
        <v>90.859224168513009</v>
      </c>
      <c r="AN219" s="32">
        <v>90.758507177239139</v>
      </c>
      <c r="AO219" s="32">
        <v>90.480240846102504</v>
      </c>
      <c r="AP219" s="32">
        <v>87.934315416065203</v>
      </c>
      <c r="AQ219" s="32">
        <v>90.109867171123</v>
      </c>
      <c r="AR219" s="32">
        <v>91.139403382669201</v>
      </c>
      <c r="AS219" s="32">
        <v>90.618431989721785</v>
      </c>
      <c r="AT219" s="32">
        <v>90.469707604112472</v>
      </c>
      <c r="AU219" s="32">
        <v>90.354748823425908</v>
      </c>
      <c r="AV219" s="32">
        <v>90.133822258336409</v>
      </c>
      <c r="AW219" s="32">
        <v>91.113212712266616</v>
      </c>
      <c r="AX219" s="32">
        <v>90.217386064659138</v>
      </c>
      <c r="AY219" s="32">
        <v>90.586115835944099</v>
      </c>
      <c r="AZ219" s="32">
        <v>89.66128139756276</v>
      </c>
      <c r="BA219" s="32">
        <v>88.453821233012619</v>
      </c>
      <c r="BB219" s="32">
        <v>86.821205467052181</v>
      </c>
      <c r="BC219" s="32">
        <v>89.287614079465911</v>
      </c>
      <c r="BD219" s="32">
        <v>89.101459332573796</v>
      </c>
      <c r="BE219" s="32">
        <v>90.062547362144585</v>
      </c>
      <c r="BF219" s="32">
        <v>89.705138029228451</v>
      </c>
      <c r="BG219" s="32">
        <v>89.301873673918877</v>
      </c>
      <c r="BH219" s="32">
        <v>90.107773606353447</v>
      </c>
      <c r="BI219" s="32">
        <v>90.789189725173458</v>
      </c>
      <c r="BJ219" s="32">
        <v>90.789563092237572</v>
      </c>
      <c r="BK219" s="32">
        <v>91.179163596509625</v>
      </c>
      <c r="BL219" s="32">
        <v>90.119953857214369</v>
      </c>
      <c r="BM219" s="32">
        <v>90.921496310326418</v>
      </c>
      <c r="BN219" s="32">
        <v>88.153496456712134</v>
      </c>
      <c r="BO219" s="32">
        <v>90.088300890385511</v>
      </c>
      <c r="BP219" s="32">
        <v>90.741425403979179</v>
      </c>
      <c r="BQ219" s="32">
        <v>90.22039286223648</v>
      </c>
      <c r="BR219" s="32">
        <v>90.824024025764572</v>
      </c>
      <c r="BS219" s="32">
        <v>89.872998868277932</v>
      </c>
    </row>
    <row r="220" spans="1:71" x14ac:dyDescent="0.2">
      <c r="A220" s="40" t="s">
        <v>50</v>
      </c>
      <c r="B220" s="32">
        <v>16.965940884329797</v>
      </c>
      <c r="C220" s="32">
        <v>16.676970263789592</v>
      </c>
      <c r="D220" s="32">
        <v>21.356300996666839</v>
      </c>
      <c r="E220" s="32">
        <v>27.774806168049775</v>
      </c>
      <c r="F220" s="32">
        <v>0</v>
      </c>
      <c r="G220" s="32">
        <v>0</v>
      </c>
      <c r="H220" s="32">
        <v>20.717319070154254</v>
      </c>
      <c r="I220" s="32">
        <v>0</v>
      </c>
      <c r="J220" s="32">
        <v>14.562055951294051</v>
      </c>
      <c r="K220" s="32">
        <v>55.8901232897828</v>
      </c>
      <c r="L220" s="32">
        <v>0</v>
      </c>
      <c r="M220" s="32">
        <v>0</v>
      </c>
      <c r="N220" s="32">
        <v>0</v>
      </c>
      <c r="O220" s="32">
        <v>7.4439603483708341</v>
      </c>
      <c r="P220" s="32">
        <v>0</v>
      </c>
      <c r="Q220" s="32">
        <v>12.74941717612953</v>
      </c>
      <c r="R220" s="32">
        <v>8.368248030983354</v>
      </c>
      <c r="S220" s="32">
        <v>65.231831285064644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14.538507811235588</v>
      </c>
      <c r="AB220" s="32">
        <v>15.662081739107267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4.8996993472215644</v>
      </c>
      <c r="AZ220" s="32">
        <v>4.2810003044634097</v>
      </c>
      <c r="BA220" s="32">
        <v>0</v>
      </c>
      <c r="BB220" s="32">
        <v>0</v>
      </c>
      <c r="BC220" s="32">
        <v>0</v>
      </c>
      <c r="BD220" s="32">
        <v>0</v>
      </c>
      <c r="BE220" s="32">
        <v>8.9363063197128358</v>
      </c>
      <c r="BF220" s="32">
        <v>8.7644306138619008</v>
      </c>
      <c r="BG220" s="32">
        <v>10.284348917413091</v>
      </c>
      <c r="BH220" s="32">
        <v>10.402048451427422</v>
      </c>
      <c r="BI220" s="32">
        <v>0</v>
      </c>
      <c r="BJ220" s="32">
        <v>13.513500381712101</v>
      </c>
      <c r="BK220" s="32">
        <v>0</v>
      </c>
      <c r="BL220" s="32">
        <v>19.727542355221541</v>
      </c>
      <c r="BM220" s="32">
        <v>28.928397404377641</v>
      </c>
      <c r="BN220" s="32">
        <v>0</v>
      </c>
      <c r="BO220" s="32">
        <v>7.0299471317349065</v>
      </c>
      <c r="BP220" s="32">
        <v>17.348782303504908</v>
      </c>
      <c r="BQ220" s="32">
        <v>17.445264874629622</v>
      </c>
      <c r="BR220" s="32">
        <v>38.336401239697878</v>
      </c>
      <c r="BS220" s="32">
        <v>0</v>
      </c>
    </row>
    <row r="221" spans="1:71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</row>
    <row r="222" spans="1:71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</row>
    <row r="223" spans="1:71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</row>
    <row r="224" spans="1:71" x14ac:dyDescent="0.2">
      <c r="A224" s="40" t="s">
        <v>49</v>
      </c>
      <c r="B224" s="32">
        <v>225.11434100000002</v>
      </c>
      <c r="C224" s="32">
        <v>219.92995290000002</v>
      </c>
      <c r="D224" s="32">
        <v>228.17212669999998</v>
      </c>
      <c r="E224" s="32">
        <v>223.49267676999995</v>
      </c>
      <c r="F224" s="32">
        <v>228.95438648000007</v>
      </c>
      <c r="G224" s="32">
        <v>250.76105305999999</v>
      </c>
      <c r="H224" s="32">
        <v>258.32495339000002</v>
      </c>
      <c r="I224" s="32">
        <v>258.15616084999999</v>
      </c>
      <c r="J224" s="32">
        <v>269.37059090999998</v>
      </c>
      <c r="K224" s="32">
        <v>257.68593823999998</v>
      </c>
      <c r="L224" s="32">
        <v>234.56282380999994</v>
      </c>
      <c r="M224" s="32">
        <v>244.95514584000003</v>
      </c>
      <c r="N224" s="32">
        <v>254.39205001000002</v>
      </c>
      <c r="O224" s="32">
        <v>240.56146246000006</v>
      </c>
      <c r="P224" s="32">
        <v>226.53604070999998</v>
      </c>
      <c r="Q224" s="32">
        <v>227.23664409000003</v>
      </c>
      <c r="R224" s="32">
        <v>245.51082928</v>
      </c>
      <c r="S224" s="32">
        <v>259.28153373999987</v>
      </c>
      <c r="T224" s="32">
        <v>260.92998599999999</v>
      </c>
      <c r="U224" s="32">
        <v>249.4534084</v>
      </c>
      <c r="V224" s="32">
        <v>244.28153057</v>
      </c>
      <c r="W224" s="32">
        <v>246.11711674999995</v>
      </c>
      <c r="X224" s="32">
        <v>235.30109830999999</v>
      </c>
      <c r="Y224" s="32">
        <v>239.06407219999997</v>
      </c>
      <c r="Z224" s="32">
        <v>236.86898417</v>
      </c>
      <c r="AA224" s="32">
        <v>227.37126276999999</v>
      </c>
      <c r="AB224" s="32">
        <v>221.75125354000002</v>
      </c>
      <c r="AC224" s="32">
        <v>229.33550345</v>
      </c>
      <c r="AD224" s="32">
        <v>244.50752249000001</v>
      </c>
      <c r="AE224" s="32">
        <v>251.29937847999997</v>
      </c>
      <c r="AF224" s="32">
        <v>273.03189749000001</v>
      </c>
      <c r="AG224" s="32">
        <v>261.65530842000004</v>
      </c>
      <c r="AH224" s="32">
        <v>254.54492802999999</v>
      </c>
      <c r="AI224" s="32">
        <v>234.81755206000003</v>
      </c>
      <c r="AJ224" s="32">
        <v>224.20643090000002</v>
      </c>
      <c r="AK224" s="32">
        <v>220.12243217</v>
      </c>
      <c r="AL224" s="32">
        <v>213.84839735999992</v>
      </c>
      <c r="AM224" s="32">
        <v>207.61828935</v>
      </c>
      <c r="AN224" s="32">
        <v>221.08647300000001</v>
      </c>
      <c r="AO224" s="32">
        <v>223.52983033000001</v>
      </c>
      <c r="AP224" s="32">
        <v>234.44588884999999</v>
      </c>
      <c r="AQ224" s="32">
        <v>246.01198095999999</v>
      </c>
      <c r="AR224" s="32">
        <v>266.20695913999998</v>
      </c>
      <c r="AS224" s="32">
        <v>272.16839551999999</v>
      </c>
      <c r="AT224" s="32">
        <v>252.26572808999993</v>
      </c>
      <c r="AU224" s="32">
        <v>235.86194719999995</v>
      </c>
      <c r="AV224" s="32">
        <v>233.90476852999998</v>
      </c>
      <c r="AW224" s="32">
        <v>228.85010099999997</v>
      </c>
      <c r="AX224" s="32">
        <v>222.05053784999998</v>
      </c>
      <c r="AY224" s="32">
        <v>216.87015315000002</v>
      </c>
      <c r="AZ224" s="32">
        <v>214.92707584000001</v>
      </c>
      <c r="BA224" s="32">
        <v>216.55057988999999</v>
      </c>
      <c r="BB224" s="32">
        <v>238.09446692</v>
      </c>
      <c r="BC224" s="32">
        <v>234.98306979</v>
      </c>
      <c r="BD224" s="32">
        <v>259.54973587999996</v>
      </c>
      <c r="BE224" s="32">
        <v>249.53806036000003</v>
      </c>
      <c r="BF224" s="32">
        <v>238.25532625000005</v>
      </c>
      <c r="BG224" s="32">
        <v>225.6937925</v>
      </c>
      <c r="BH224" s="32">
        <v>208.75471085999999</v>
      </c>
      <c r="BI224" s="32">
        <v>205.30639545</v>
      </c>
      <c r="BJ224" s="32">
        <v>204.40221768999999</v>
      </c>
      <c r="BK224" s="32">
        <v>212.98434658999997</v>
      </c>
      <c r="BL224" s="32">
        <v>211.98465831999999</v>
      </c>
      <c r="BM224" s="32">
        <v>232.13667941</v>
      </c>
      <c r="BN224" s="32">
        <v>229.65754075999999</v>
      </c>
      <c r="BO224" s="32">
        <v>246.73575918000003</v>
      </c>
      <c r="BP224" s="32">
        <v>261.00117932999996</v>
      </c>
      <c r="BQ224" s="32">
        <v>252.49983162000004</v>
      </c>
      <c r="BR224" s="32">
        <v>242.70406364999997</v>
      </c>
      <c r="BS224" s="32">
        <v>231.71538130000002</v>
      </c>
    </row>
    <row r="225" spans="1:71" x14ac:dyDescent="0.2">
      <c r="A225" s="40" t="s">
        <v>48</v>
      </c>
      <c r="B225" s="32">
        <v>154.00902239000001</v>
      </c>
      <c r="C225" s="32">
        <v>159.60610854000004</v>
      </c>
      <c r="D225" s="32">
        <v>158.19031017999995</v>
      </c>
      <c r="E225" s="32">
        <v>158.80813942999998</v>
      </c>
      <c r="F225" s="32">
        <v>140.08277479000003</v>
      </c>
      <c r="G225" s="32">
        <v>131.22337215000002</v>
      </c>
      <c r="H225" s="32">
        <v>133.72066742000001</v>
      </c>
      <c r="I225" s="32">
        <v>148.89343904000003</v>
      </c>
      <c r="J225" s="32">
        <v>157.66069718999998</v>
      </c>
      <c r="K225" s="32">
        <v>173.23076075</v>
      </c>
      <c r="L225" s="32">
        <v>169.29241264999999</v>
      </c>
      <c r="M225" s="32">
        <v>185.92099313000003</v>
      </c>
      <c r="N225" s="32">
        <v>198.18740264000002</v>
      </c>
      <c r="O225" s="32">
        <v>186.47581402</v>
      </c>
      <c r="P225" s="32">
        <v>163.93640870000002</v>
      </c>
      <c r="Q225" s="32">
        <v>160.43268946999999</v>
      </c>
      <c r="R225" s="32">
        <v>138.82021655000003</v>
      </c>
      <c r="S225" s="32">
        <v>124.26183298999999</v>
      </c>
      <c r="T225" s="32">
        <v>137.2870748</v>
      </c>
      <c r="U225" s="32">
        <v>149.25465856</v>
      </c>
      <c r="V225" s="32">
        <v>158.15147425000001</v>
      </c>
      <c r="W225" s="32">
        <v>163.00372515999999</v>
      </c>
      <c r="X225" s="32">
        <v>161.65948817999998</v>
      </c>
      <c r="Y225" s="32">
        <v>145.61428540999998</v>
      </c>
      <c r="Z225" s="32">
        <v>152.23177107999999</v>
      </c>
      <c r="AA225" s="32">
        <v>148.15030373000002</v>
      </c>
      <c r="AB225" s="32">
        <v>148.67335811999999</v>
      </c>
      <c r="AC225" s="32">
        <v>145.35308731000003</v>
      </c>
      <c r="AD225" s="32">
        <v>133.24732469</v>
      </c>
      <c r="AE225" s="32">
        <v>124.16038411000001</v>
      </c>
      <c r="AF225" s="32">
        <v>124.77974855000001</v>
      </c>
      <c r="AG225" s="32">
        <v>129.44308964000001</v>
      </c>
      <c r="AH225" s="32">
        <v>143.43065598999999</v>
      </c>
      <c r="AI225" s="32">
        <v>147.36744002</v>
      </c>
      <c r="AJ225" s="32">
        <v>150.35953771999999</v>
      </c>
      <c r="AK225" s="32">
        <v>145.54107618999998</v>
      </c>
      <c r="AL225" s="32">
        <v>150.39603528000001</v>
      </c>
      <c r="AM225" s="32">
        <v>152.14340937</v>
      </c>
      <c r="AN225" s="32">
        <v>152.35232196000001</v>
      </c>
      <c r="AO225" s="32">
        <v>149.32817901999996</v>
      </c>
      <c r="AP225" s="32">
        <v>142.36794220000002</v>
      </c>
      <c r="AQ225" s="32">
        <v>153.68570844999999</v>
      </c>
      <c r="AR225" s="32">
        <v>151.13204403000003</v>
      </c>
      <c r="AS225" s="32">
        <v>159.71497696999998</v>
      </c>
      <c r="AT225" s="32">
        <v>163.87770751999997</v>
      </c>
      <c r="AU225" s="32">
        <v>170.46054912</v>
      </c>
      <c r="AV225" s="32">
        <v>166.15829711999999</v>
      </c>
      <c r="AW225" s="32">
        <v>161.78179432000005</v>
      </c>
      <c r="AX225" s="32">
        <v>152.93789689000005</v>
      </c>
      <c r="AY225" s="32">
        <v>161.43777469999998</v>
      </c>
      <c r="AZ225" s="32">
        <v>156.13469223999999</v>
      </c>
      <c r="BA225" s="32">
        <v>147.25841832999998</v>
      </c>
      <c r="BB225" s="32">
        <v>142.37982052000004</v>
      </c>
      <c r="BC225" s="32">
        <v>141.64226841999999</v>
      </c>
      <c r="BD225" s="32">
        <v>155.74277094999999</v>
      </c>
      <c r="BE225" s="32">
        <v>169.39127863000004</v>
      </c>
      <c r="BF225" s="32">
        <v>176.54891694</v>
      </c>
      <c r="BG225" s="32">
        <v>177.02143455999999</v>
      </c>
      <c r="BH225" s="32">
        <v>167.15177050999998</v>
      </c>
      <c r="BI225" s="32">
        <v>171.50670076999998</v>
      </c>
      <c r="BJ225" s="32">
        <v>168.12778491999998</v>
      </c>
      <c r="BK225" s="32">
        <v>163.86391484999999</v>
      </c>
      <c r="BL225" s="32">
        <v>160.39757224000002</v>
      </c>
      <c r="BM225" s="32">
        <v>149.98960954000003</v>
      </c>
      <c r="BN225" s="32">
        <v>149.32761239999999</v>
      </c>
      <c r="BO225" s="32">
        <v>135.75621656000001</v>
      </c>
      <c r="BP225" s="32">
        <v>136.93591429999995</v>
      </c>
      <c r="BQ225" s="32">
        <v>144.40131955999999</v>
      </c>
      <c r="BR225" s="32">
        <v>158.63755241999999</v>
      </c>
      <c r="BS225" s="32">
        <v>161.66359732999999</v>
      </c>
    </row>
    <row r="226" spans="1:71" x14ac:dyDescent="0.2">
      <c r="A226" s="40" t="s">
        <v>47</v>
      </c>
      <c r="B226" s="32">
        <v>144.37629671999997</v>
      </c>
      <c r="C226" s="32">
        <v>133.07115451999999</v>
      </c>
      <c r="D226" s="32">
        <v>124.78989239000001</v>
      </c>
      <c r="E226" s="32">
        <v>119.77859031</v>
      </c>
      <c r="F226" s="32">
        <v>108.46872874</v>
      </c>
      <c r="G226" s="32">
        <v>122.71387456000001</v>
      </c>
      <c r="H226" s="32">
        <v>151.35927773999998</v>
      </c>
      <c r="I226" s="32">
        <v>161.01015723999996</v>
      </c>
      <c r="J226" s="32">
        <v>164.83998902000002</v>
      </c>
      <c r="K226" s="32">
        <v>159.22671961000003</v>
      </c>
      <c r="L226" s="32">
        <v>156.87087477</v>
      </c>
      <c r="M226" s="32">
        <v>157.76252222000002</v>
      </c>
      <c r="N226" s="32">
        <v>167.42085990000001</v>
      </c>
      <c r="O226" s="32">
        <v>135.93553077999999</v>
      </c>
      <c r="P226" s="32">
        <v>121.98348226999998</v>
      </c>
      <c r="Q226" s="32">
        <v>107.22571787</v>
      </c>
      <c r="R226" s="32">
        <v>109.59769135000001</v>
      </c>
      <c r="S226" s="32">
        <v>118.05143555000001</v>
      </c>
      <c r="T226" s="32">
        <v>149.53997482000005</v>
      </c>
      <c r="U226" s="32">
        <v>155.37861146000003</v>
      </c>
      <c r="V226" s="32">
        <v>147.56168443999999</v>
      </c>
      <c r="W226" s="32">
        <v>146.26254547999997</v>
      </c>
      <c r="X226" s="32">
        <v>144.30414789000005</v>
      </c>
      <c r="Y226" s="32">
        <v>152.88360281999999</v>
      </c>
      <c r="Z226" s="32">
        <v>140.63137993000004</v>
      </c>
      <c r="AA226" s="32">
        <v>130.69827827000003</v>
      </c>
      <c r="AB226" s="32">
        <v>126.85270532999999</v>
      </c>
      <c r="AC226" s="32">
        <v>127.12983301999998</v>
      </c>
      <c r="AD226" s="32">
        <v>114.60991675</v>
      </c>
      <c r="AE226" s="32">
        <v>116.60232472999999</v>
      </c>
      <c r="AF226" s="32">
        <v>161.71003777000001</v>
      </c>
      <c r="AG226" s="32">
        <v>162.81335164999996</v>
      </c>
      <c r="AH226" s="32">
        <v>155.86823978999999</v>
      </c>
      <c r="AI226" s="32">
        <v>161.71151864999996</v>
      </c>
      <c r="AJ226" s="32">
        <v>163.71816110999998</v>
      </c>
      <c r="AK226" s="32">
        <v>154.73413067999999</v>
      </c>
      <c r="AL226" s="32">
        <v>148.84417528999998</v>
      </c>
      <c r="AM226" s="32">
        <v>136.58161058000005</v>
      </c>
      <c r="AN226" s="32">
        <v>131.55909473</v>
      </c>
      <c r="AO226" s="32">
        <v>122.82881992</v>
      </c>
      <c r="AP226" s="32">
        <v>114.3634599</v>
      </c>
      <c r="AQ226" s="32">
        <v>107.92878778000001</v>
      </c>
      <c r="AR226" s="32">
        <v>141.52518139999998</v>
      </c>
      <c r="AS226" s="32">
        <v>145.98499837000003</v>
      </c>
      <c r="AT226" s="32">
        <v>145.62221933999999</v>
      </c>
      <c r="AU226" s="32">
        <v>154.17774226</v>
      </c>
      <c r="AV226" s="32">
        <v>159.76233212</v>
      </c>
      <c r="AW226" s="32">
        <v>158.81151553000001</v>
      </c>
      <c r="AX226" s="32">
        <v>152.74341423999996</v>
      </c>
      <c r="AY226" s="32">
        <v>142.35411502000005</v>
      </c>
      <c r="AZ226" s="32">
        <v>138.09374223</v>
      </c>
      <c r="BA226" s="32">
        <v>139.60257022000002</v>
      </c>
      <c r="BB226" s="32">
        <v>128.80112954999998</v>
      </c>
      <c r="BC226" s="32">
        <v>129.95139830000002</v>
      </c>
      <c r="BD226" s="32">
        <v>159.01458011</v>
      </c>
      <c r="BE226" s="32">
        <v>161.35771947000001</v>
      </c>
      <c r="BF226" s="32">
        <v>144.35948157000001</v>
      </c>
      <c r="BG226" s="32">
        <v>153.14783388000001</v>
      </c>
      <c r="BH226" s="32">
        <v>157.44612987000005</v>
      </c>
      <c r="BI226" s="32">
        <v>142.88403115</v>
      </c>
      <c r="BJ226" s="32">
        <v>141.24900220999996</v>
      </c>
      <c r="BK226" s="32">
        <v>136.63335444999998</v>
      </c>
      <c r="BL226" s="32">
        <v>125.34942305</v>
      </c>
      <c r="BM226" s="32">
        <v>114.55820358000001</v>
      </c>
      <c r="BN226" s="32">
        <v>115.72455070999999</v>
      </c>
      <c r="BO226" s="32">
        <v>110.0056225</v>
      </c>
      <c r="BP226" s="32">
        <v>143.94250511000001</v>
      </c>
      <c r="BQ226" s="32">
        <v>152.39454840000002</v>
      </c>
      <c r="BR226" s="32">
        <v>161.01174426</v>
      </c>
      <c r="BS226" s="32">
        <v>164.04564328999999</v>
      </c>
    </row>
    <row r="227" spans="1:71" x14ac:dyDescent="0.2">
      <c r="A227" s="40" t="s">
        <v>46</v>
      </c>
      <c r="B227" s="32">
        <v>3.6325224999999999</v>
      </c>
      <c r="C227" s="32">
        <v>3.49877371</v>
      </c>
      <c r="D227" s="32">
        <v>3.7230874499999995</v>
      </c>
      <c r="E227" s="32">
        <v>6.9583675500000002</v>
      </c>
      <c r="F227" s="32">
        <v>5.7569538300000023</v>
      </c>
      <c r="G227" s="32">
        <v>4.6239186200000004</v>
      </c>
      <c r="H227" s="32">
        <v>3.7394161400000003</v>
      </c>
      <c r="I227" s="32">
        <v>0.90574356000000011</v>
      </c>
      <c r="J227" s="32">
        <v>3.82442386</v>
      </c>
      <c r="K227" s="32">
        <v>4.0404975500000004</v>
      </c>
      <c r="L227" s="32">
        <v>5.6236130400000004</v>
      </c>
      <c r="M227" s="32">
        <v>9.2671218700000004</v>
      </c>
      <c r="N227" s="32">
        <v>9.8561038199999995</v>
      </c>
      <c r="O227" s="32">
        <v>13.913137769999999</v>
      </c>
      <c r="P227" s="32">
        <v>12.52089162</v>
      </c>
      <c r="Q227" s="32">
        <v>10.505696180000001</v>
      </c>
      <c r="R227" s="32">
        <v>10.278063600000001</v>
      </c>
      <c r="S227" s="32">
        <v>7.0489297799999999</v>
      </c>
      <c r="T227" s="32">
        <v>5.46280389</v>
      </c>
      <c r="U227" s="32">
        <v>2.4755429599999998</v>
      </c>
      <c r="V227" s="32">
        <v>3.9506555399999996</v>
      </c>
      <c r="W227" s="32">
        <v>3.9761259000000004</v>
      </c>
      <c r="X227" s="32">
        <v>2.2767180300000001</v>
      </c>
      <c r="Y227" s="32">
        <v>5.6178978400000004</v>
      </c>
      <c r="Z227" s="32">
        <v>5.9325626099999997</v>
      </c>
      <c r="AA227" s="32">
        <v>6.1068760400000004</v>
      </c>
      <c r="AB227" s="32">
        <v>7.9079191399999997</v>
      </c>
      <c r="AC227" s="32">
        <v>9.5666054399999982</v>
      </c>
      <c r="AD227" s="32">
        <v>8.362974659999999</v>
      </c>
      <c r="AE227" s="32">
        <v>9.5269006699999981</v>
      </c>
      <c r="AF227" s="32">
        <v>2.8983186299999999</v>
      </c>
      <c r="AG227" s="32">
        <v>5.1032966000000002</v>
      </c>
      <c r="AH227" s="32">
        <v>2.7546648499999997</v>
      </c>
      <c r="AI227" s="32">
        <v>3.7936703599999997</v>
      </c>
      <c r="AJ227" s="32">
        <v>4.2725687700000003</v>
      </c>
      <c r="AK227" s="32">
        <v>4.9648945900000001</v>
      </c>
      <c r="AL227" s="32">
        <v>8.6493179300000005</v>
      </c>
      <c r="AM227" s="32">
        <v>10.69867707</v>
      </c>
      <c r="AN227" s="32">
        <v>10.59354214</v>
      </c>
      <c r="AO227" s="32">
        <v>10.32789013</v>
      </c>
      <c r="AP227" s="32">
        <v>10.11323689</v>
      </c>
      <c r="AQ227" s="32">
        <v>9.7136136300000011</v>
      </c>
      <c r="AR227" s="32">
        <v>7.8366394600000007</v>
      </c>
      <c r="AS227" s="32">
        <v>3.8731625700000003</v>
      </c>
      <c r="AT227" s="32">
        <v>2.69009243</v>
      </c>
      <c r="AU227" s="32">
        <v>2.6926679</v>
      </c>
      <c r="AV227" s="32">
        <v>3.47768553</v>
      </c>
      <c r="AW227" s="32">
        <v>5.6905296000000005</v>
      </c>
      <c r="AX227" s="32">
        <v>8.3827089600000004</v>
      </c>
      <c r="AY227" s="32">
        <v>7.7390259700000001</v>
      </c>
      <c r="AZ227" s="32">
        <v>11.80701455</v>
      </c>
      <c r="BA227" s="32">
        <v>10.32776939</v>
      </c>
      <c r="BB227" s="32">
        <v>11.78019928</v>
      </c>
      <c r="BC227" s="32">
        <v>10.886267989999999</v>
      </c>
      <c r="BD227" s="32">
        <v>6.4405465400000006</v>
      </c>
      <c r="BE227" s="32">
        <v>4.1488378400000006</v>
      </c>
      <c r="BF227" s="32">
        <v>1.0079229199999999</v>
      </c>
      <c r="BG227" s="32">
        <v>4.1704169499999999</v>
      </c>
      <c r="BH227" s="32">
        <v>4.4548875900000002</v>
      </c>
      <c r="BI227" s="32">
        <v>9.5859467999999985</v>
      </c>
      <c r="BJ227" s="32">
        <v>6.0455032500000003</v>
      </c>
      <c r="BK227" s="32">
        <v>8.3899171700000004</v>
      </c>
      <c r="BL227" s="32">
        <v>10.05659423</v>
      </c>
      <c r="BM227" s="32">
        <v>12.10257124</v>
      </c>
      <c r="BN227" s="32">
        <v>9.5055462000000013</v>
      </c>
      <c r="BO227" s="32">
        <v>7.248568510000001</v>
      </c>
      <c r="BP227" s="32">
        <v>5.22197668</v>
      </c>
      <c r="BQ227" s="32">
        <v>3.1548354199999999</v>
      </c>
      <c r="BR227" s="32">
        <v>2.7281305200000001</v>
      </c>
      <c r="BS227" s="32">
        <v>3.3663933699999995</v>
      </c>
    </row>
    <row r="228" spans="1:71" x14ac:dyDescent="0.2">
      <c r="A228" s="40" t="s">
        <v>50</v>
      </c>
      <c r="B228" s="32">
        <v>16.67930209</v>
      </c>
      <c r="C228" s="32">
        <v>13.449143660000001</v>
      </c>
      <c r="D228" s="32">
        <v>15.55576628</v>
      </c>
      <c r="E228" s="32">
        <v>10.03049747</v>
      </c>
      <c r="F228" s="32">
        <v>3.9371814299999999</v>
      </c>
      <c r="G228" s="32">
        <v>2.0726610299999999</v>
      </c>
      <c r="H228" s="32">
        <v>8.55229237</v>
      </c>
      <c r="I228" s="32">
        <v>12.64377329</v>
      </c>
      <c r="J228" s="32">
        <v>12.16227608</v>
      </c>
      <c r="K228" s="32">
        <v>14.539668799999999</v>
      </c>
      <c r="L228" s="32">
        <v>2.83772614</v>
      </c>
      <c r="M228" s="32">
        <v>12.355020710000002</v>
      </c>
      <c r="N228" s="32">
        <v>4.4907308500000003</v>
      </c>
      <c r="O228" s="32">
        <v>0</v>
      </c>
      <c r="P228" s="32">
        <v>1.3771532</v>
      </c>
      <c r="Q228" s="32">
        <v>10.412225129999999</v>
      </c>
      <c r="R228" s="32">
        <v>0</v>
      </c>
      <c r="S228" s="32">
        <v>7.30356162</v>
      </c>
      <c r="T228" s="32">
        <v>7.1406013399999999</v>
      </c>
      <c r="U228" s="32">
        <v>12.48612123</v>
      </c>
      <c r="V228" s="32">
        <v>9.2787717700000005</v>
      </c>
      <c r="W228" s="32">
        <v>9.4430650800000002</v>
      </c>
      <c r="X228" s="32">
        <v>7.8888085800000001</v>
      </c>
      <c r="Y228" s="32">
        <v>13.504657649999999</v>
      </c>
      <c r="Z228" s="32">
        <v>6.9507738100000003</v>
      </c>
      <c r="AA228" s="32">
        <v>9.7464738400000002</v>
      </c>
      <c r="AB228" s="32">
        <v>12.44025748</v>
      </c>
      <c r="AC228" s="32">
        <v>11.192848569999999</v>
      </c>
      <c r="AD228" s="32">
        <v>0</v>
      </c>
      <c r="AE228" s="32">
        <v>2.8215564700000004</v>
      </c>
      <c r="AF228" s="32">
        <v>3.7394792900000002</v>
      </c>
      <c r="AG228" s="32">
        <v>4.6823766300000003</v>
      </c>
      <c r="AH228" s="32">
        <v>5.2152341600000005</v>
      </c>
      <c r="AI228" s="32">
        <v>8.0298266199999997</v>
      </c>
      <c r="AJ228" s="32">
        <v>8.0608372399999997</v>
      </c>
      <c r="AK228" s="32">
        <v>14.079449260000001</v>
      </c>
      <c r="AL228" s="32">
        <v>9.1448451800000008</v>
      </c>
      <c r="AM228" s="32">
        <v>8.0430742300000002</v>
      </c>
      <c r="AN228" s="32">
        <v>8.7984713800000005</v>
      </c>
      <c r="AO228" s="32">
        <v>3.8778287800000002</v>
      </c>
      <c r="AP228" s="32">
        <v>0</v>
      </c>
      <c r="AQ228" s="32">
        <v>0</v>
      </c>
      <c r="AR228" s="32">
        <v>7.8689510800000004</v>
      </c>
      <c r="AS228" s="32">
        <v>7.503399449999999</v>
      </c>
      <c r="AT228" s="32">
        <v>3.9453841199999999</v>
      </c>
      <c r="AU228" s="32">
        <v>9.584779339999999</v>
      </c>
      <c r="AV228" s="32">
        <v>0</v>
      </c>
      <c r="AW228" s="32">
        <v>6.9541670899999994</v>
      </c>
      <c r="AX228" s="32">
        <v>11.456914050000002</v>
      </c>
      <c r="AY228" s="32">
        <v>7.7534423800000001</v>
      </c>
      <c r="AZ228" s="32">
        <v>16.472371239999998</v>
      </c>
      <c r="BA228" s="32">
        <v>6.0330026600000002</v>
      </c>
      <c r="BB228" s="32">
        <v>0</v>
      </c>
      <c r="BC228" s="32">
        <v>3.3744085899999998</v>
      </c>
      <c r="BD228" s="32">
        <v>0</v>
      </c>
      <c r="BE228" s="32">
        <v>5.6301577099999998</v>
      </c>
      <c r="BF228" s="32">
        <v>5.8848994299999999</v>
      </c>
      <c r="BG228" s="32">
        <v>1.4329177900000001</v>
      </c>
      <c r="BH228" s="32">
        <v>0</v>
      </c>
      <c r="BI228" s="32">
        <v>10.373876320000001</v>
      </c>
      <c r="BJ228" s="32">
        <v>10.425376570000001</v>
      </c>
      <c r="BK228" s="32">
        <v>5.5791882599999996</v>
      </c>
      <c r="BL228" s="32">
        <v>9.0168431800000004</v>
      </c>
      <c r="BM228" s="32">
        <v>9.5494459799999998</v>
      </c>
      <c r="BN228" s="32">
        <v>1.19594694</v>
      </c>
      <c r="BO228" s="32">
        <v>0.48015218999999998</v>
      </c>
      <c r="BP228" s="32">
        <v>15.444646540000001</v>
      </c>
      <c r="BQ228" s="32">
        <v>14.588990449999999</v>
      </c>
      <c r="BR228" s="32">
        <v>19.47997445</v>
      </c>
      <c r="BS228" s="32">
        <v>19.41877874</v>
      </c>
    </row>
    <row r="229" spans="1:71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</row>
    <row r="230" spans="1:71" x14ac:dyDescent="0.2">
      <c r="A230" s="40" t="s">
        <v>49</v>
      </c>
      <c r="B230" s="32">
        <v>1.78541102</v>
      </c>
      <c r="C230" s="32">
        <v>3.5529199300000003</v>
      </c>
      <c r="D230" s="32">
        <v>2.2235202300000001</v>
      </c>
      <c r="E230" s="32">
        <v>2.7126111000000002</v>
      </c>
      <c r="F230" s="32">
        <v>3.4004524300000001</v>
      </c>
      <c r="G230" s="32">
        <v>4.67182107</v>
      </c>
      <c r="H230" s="32">
        <v>2.61401621</v>
      </c>
      <c r="I230" s="32">
        <v>2.0496574699999996</v>
      </c>
      <c r="J230" s="32">
        <v>2.6062600800000002</v>
      </c>
      <c r="K230" s="32">
        <v>1.07742235</v>
      </c>
      <c r="L230" s="32">
        <v>2.3739869099999997</v>
      </c>
      <c r="M230" s="32">
        <v>2.8308101199999998</v>
      </c>
      <c r="N230" s="32">
        <v>2.9920127700000005</v>
      </c>
      <c r="O230" s="32">
        <v>1.9266424700000002</v>
      </c>
      <c r="P230" s="32">
        <v>2.1219222000000002</v>
      </c>
      <c r="Q230" s="32">
        <v>3.1551223400000001</v>
      </c>
      <c r="R230" s="32">
        <v>3.9720172499999999</v>
      </c>
      <c r="S230" s="32">
        <v>2.8197581400000002</v>
      </c>
      <c r="T230" s="32">
        <v>3.4734988399999995</v>
      </c>
      <c r="U230" s="32">
        <v>2.63267446</v>
      </c>
      <c r="V230" s="32">
        <v>2.0084599000000001</v>
      </c>
      <c r="W230" s="32">
        <v>2.9015864100000002</v>
      </c>
      <c r="X230" s="32">
        <v>2.7647580199999999</v>
      </c>
      <c r="Y230" s="32">
        <v>3.5265202599999999</v>
      </c>
      <c r="Z230" s="32">
        <v>2.76477336</v>
      </c>
      <c r="AA230" s="32">
        <v>3.90037821</v>
      </c>
      <c r="AB230" s="32">
        <v>3.6476745400000001</v>
      </c>
      <c r="AC230" s="32">
        <v>2.8700747099999999</v>
      </c>
      <c r="AD230" s="32">
        <v>2.2957582299999997</v>
      </c>
      <c r="AE230" s="32">
        <v>2.20747136</v>
      </c>
      <c r="AF230" s="32">
        <v>2.2275233999999999</v>
      </c>
      <c r="AG230" s="32">
        <v>2.7846402600000002</v>
      </c>
      <c r="AH230" s="32">
        <v>3.4095952199999999</v>
      </c>
      <c r="AI230" s="32">
        <v>3.85969681</v>
      </c>
      <c r="AJ230" s="32">
        <v>3.4666087499999998</v>
      </c>
      <c r="AK230" s="32">
        <v>2.7217657700000002</v>
      </c>
      <c r="AL230" s="32">
        <v>1.4626131199999999</v>
      </c>
      <c r="AM230" s="32">
        <v>2.22548323</v>
      </c>
      <c r="AN230" s="32">
        <v>1.33284651</v>
      </c>
      <c r="AO230" s="32">
        <v>4.1215382900000002</v>
      </c>
      <c r="AP230" s="32">
        <v>3.2878566199999999</v>
      </c>
      <c r="AQ230" s="32">
        <v>1.7099072099999999</v>
      </c>
      <c r="AR230" s="32">
        <v>2.8259257799999999</v>
      </c>
      <c r="AS230" s="32">
        <v>1.8066618999999999</v>
      </c>
      <c r="AT230" s="32">
        <v>2.8078951600000002</v>
      </c>
      <c r="AU230" s="32">
        <v>2.1787360900000001</v>
      </c>
      <c r="AV230" s="32">
        <v>2.2974688299999997</v>
      </c>
      <c r="AW230" s="32">
        <v>3.5424380800000002</v>
      </c>
      <c r="AX230" s="32">
        <v>4.2009333900000003</v>
      </c>
      <c r="AY230" s="32">
        <v>4.86832683</v>
      </c>
      <c r="AZ230" s="32">
        <v>5.68705763</v>
      </c>
      <c r="BA230" s="32">
        <v>3.9279727700000002</v>
      </c>
      <c r="BB230" s="32">
        <v>3.8752722300000002</v>
      </c>
      <c r="BC230" s="32">
        <v>3.9735038099999995</v>
      </c>
      <c r="BD230" s="32">
        <v>2.8029560300000003</v>
      </c>
      <c r="BE230" s="32">
        <v>3.44882724</v>
      </c>
      <c r="BF230" s="32">
        <v>3.6487486200000001</v>
      </c>
      <c r="BG230" s="32">
        <v>4.8997342900000005</v>
      </c>
      <c r="BH230" s="32">
        <v>3.5325755800000005</v>
      </c>
      <c r="BI230" s="32">
        <v>3.9304181100000002</v>
      </c>
      <c r="BJ230" s="32">
        <v>2.9358171099999999</v>
      </c>
      <c r="BK230" s="32">
        <v>2.98707966</v>
      </c>
      <c r="BL230" s="32">
        <v>2.4770604299999999</v>
      </c>
      <c r="BM230" s="32">
        <v>3.3975744300000001</v>
      </c>
      <c r="BN230" s="32">
        <v>3.6326323199999999</v>
      </c>
      <c r="BO230" s="32">
        <v>1.9667870499999998</v>
      </c>
      <c r="BP230" s="32">
        <v>1.9184190999999999</v>
      </c>
      <c r="BQ230" s="32">
        <v>1.62652054</v>
      </c>
      <c r="BR230" s="32">
        <v>0.8087343600000001</v>
      </c>
      <c r="BS230" s="32">
        <v>2.35715875</v>
      </c>
    </row>
    <row r="231" spans="1:71" x14ac:dyDescent="0.2">
      <c r="A231" s="40" t="s">
        <v>48</v>
      </c>
      <c r="B231" s="32">
        <v>5.7507010599999999</v>
      </c>
      <c r="C231" s="32">
        <v>6.922579429999999</v>
      </c>
      <c r="D231" s="32">
        <v>7.3745684799999998</v>
      </c>
      <c r="E231" s="32">
        <v>9.4303337899999988</v>
      </c>
      <c r="F231" s="32">
        <v>5.8575967499999999</v>
      </c>
      <c r="G231" s="32">
        <v>4.1971163799999998</v>
      </c>
      <c r="H231" s="32">
        <v>6.7460852100000004</v>
      </c>
      <c r="I231" s="32">
        <v>4.9883504099999998</v>
      </c>
      <c r="J231" s="32">
        <v>6.0831750899999992</v>
      </c>
      <c r="K231" s="32">
        <v>6.3756762799999995</v>
      </c>
      <c r="L231" s="32">
        <v>7.9675847699999993</v>
      </c>
      <c r="M231" s="32">
        <v>6.2383723099999999</v>
      </c>
      <c r="N231" s="32">
        <v>4.9494496000000003</v>
      </c>
      <c r="O231" s="32">
        <v>10.04405457</v>
      </c>
      <c r="P231" s="32">
        <v>6.2612480599999989</v>
      </c>
      <c r="Q231" s="32">
        <v>5.5202986200000002</v>
      </c>
      <c r="R231" s="32">
        <v>3.83203958</v>
      </c>
      <c r="S231" s="32">
        <v>4.3229158699999992</v>
      </c>
      <c r="T231" s="32">
        <v>5.5567790499999994</v>
      </c>
      <c r="U231" s="32">
        <v>6.641171589999999</v>
      </c>
      <c r="V231" s="32">
        <v>8.4518341299999999</v>
      </c>
      <c r="W231" s="32">
        <v>7.1873230599999998</v>
      </c>
      <c r="X231" s="32">
        <v>7.5897302</v>
      </c>
      <c r="Y231" s="32">
        <v>6.2982607399999999</v>
      </c>
      <c r="Z231" s="32">
        <v>6.0258419099999996</v>
      </c>
      <c r="AA231" s="32">
        <v>7.2940392499999991</v>
      </c>
      <c r="AB231" s="32">
        <v>6.6710850400000004</v>
      </c>
      <c r="AC231" s="32">
        <v>8.0678283200000003</v>
      </c>
      <c r="AD231" s="32">
        <v>7.1457053199999985</v>
      </c>
      <c r="AE231" s="32">
        <v>5.6665254699999998</v>
      </c>
      <c r="AF231" s="32">
        <v>5.4819258800000012</v>
      </c>
      <c r="AG231" s="32">
        <v>5.5437197400000011</v>
      </c>
      <c r="AH231" s="32">
        <v>3.9399510700000002</v>
      </c>
      <c r="AI231" s="32">
        <v>7.3077170600000008</v>
      </c>
      <c r="AJ231" s="32">
        <v>4.4063304400000005</v>
      </c>
      <c r="AK231" s="32">
        <v>6.8863958099999998</v>
      </c>
      <c r="AL231" s="32">
        <v>3.94275909</v>
      </c>
      <c r="AM231" s="32">
        <v>4.4964445700000004</v>
      </c>
      <c r="AN231" s="32">
        <v>5.6358282800000001</v>
      </c>
      <c r="AO231" s="32">
        <v>4.6102788599999993</v>
      </c>
      <c r="AP231" s="32">
        <v>3.0924257199999996</v>
      </c>
      <c r="AQ231" s="32">
        <v>4.9483816100000002</v>
      </c>
      <c r="AR231" s="32">
        <v>5.1498869500000009</v>
      </c>
      <c r="AS231" s="32">
        <v>5.4202079100000002</v>
      </c>
      <c r="AT231" s="32">
        <v>8.7155223700000004</v>
      </c>
      <c r="AU231" s="32">
        <v>13.219009959999999</v>
      </c>
      <c r="AV231" s="32">
        <v>9.8766247899999993</v>
      </c>
      <c r="AW231" s="32">
        <v>11.1407018</v>
      </c>
      <c r="AX231" s="32">
        <v>13.448126139999999</v>
      </c>
      <c r="AY231" s="32">
        <v>8.2952937299999991</v>
      </c>
      <c r="AZ231" s="32">
        <v>5.2342393200000004</v>
      </c>
      <c r="BA231" s="32">
        <v>8.3336512500000008</v>
      </c>
      <c r="BB231" s="32">
        <v>7.1552384099999999</v>
      </c>
      <c r="BC231" s="32">
        <v>6.56850676</v>
      </c>
      <c r="BD231" s="32">
        <v>8.1841421799999985</v>
      </c>
      <c r="BE231" s="32">
        <v>7.5840908799999998</v>
      </c>
      <c r="BF231" s="32">
        <v>6.9145891200000005</v>
      </c>
      <c r="BG231" s="32">
        <v>8.1388938100000008</v>
      </c>
      <c r="BH231" s="32">
        <v>7.8883087700000001</v>
      </c>
      <c r="BI231" s="32">
        <v>8.2104065299999984</v>
      </c>
      <c r="BJ231" s="32">
        <v>10.759797240000001</v>
      </c>
      <c r="BK231" s="32">
        <v>8.5919243699999992</v>
      </c>
      <c r="BL231" s="32">
        <v>9.2916707699999996</v>
      </c>
      <c r="BM231" s="32">
        <v>7.5996809099999991</v>
      </c>
      <c r="BN231" s="32">
        <v>6.5099903399999999</v>
      </c>
      <c r="BO231" s="32">
        <v>6.913924090000001</v>
      </c>
      <c r="BP231" s="32">
        <v>2.6979179499999999</v>
      </c>
      <c r="BQ231" s="32">
        <v>5.8161295900000001</v>
      </c>
      <c r="BR231" s="32">
        <v>6.7468633200000001</v>
      </c>
      <c r="BS231" s="32">
        <v>7.5172087099999993</v>
      </c>
    </row>
    <row r="232" spans="1:71" x14ac:dyDescent="0.2">
      <c r="A232" s="40" t="s">
        <v>47</v>
      </c>
      <c r="B232" s="32">
        <v>8.089911530000002</v>
      </c>
      <c r="C232" s="32">
        <v>8.6443554000000002</v>
      </c>
      <c r="D232" s="32">
        <v>8.2363326400000005</v>
      </c>
      <c r="E232" s="32">
        <v>9.4455132500000012</v>
      </c>
      <c r="F232" s="32">
        <v>6.8821441500000002</v>
      </c>
      <c r="G232" s="32">
        <v>1.5112919299999998</v>
      </c>
      <c r="H232" s="32">
        <v>4.7233062100000005</v>
      </c>
      <c r="I232" s="32">
        <v>4.8954593600000003</v>
      </c>
      <c r="J232" s="32">
        <v>5.0987883000000007</v>
      </c>
      <c r="K232" s="32">
        <v>4.6008930499999998</v>
      </c>
      <c r="L232" s="32">
        <v>6.53098694</v>
      </c>
      <c r="M232" s="32">
        <v>10.168292140000002</v>
      </c>
      <c r="N232" s="32">
        <v>10.382558469999999</v>
      </c>
      <c r="O232" s="32">
        <v>14.614384800000002</v>
      </c>
      <c r="P232" s="32">
        <v>13.870213150000001</v>
      </c>
      <c r="Q232" s="32">
        <v>14.33870063</v>
      </c>
      <c r="R232" s="32">
        <v>7.8819659499999988</v>
      </c>
      <c r="S232" s="32">
        <v>8.5951514000000007</v>
      </c>
      <c r="T232" s="32">
        <v>6.3670414099999997</v>
      </c>
      <c r="U232" s="32">
        <v>8.1289746400000009</v>
      </c>
      <c r="V232" s="32">
        <v>6.0499735699999997</v>
      </c>
      <c r="W232" s="32">
        <v>6.4688246199999995</v>
      </c>
      <c r="X232" s="32">
        <v>6.9599157700000003</v>
      </c>
      <c r="Y232" s="32">
        <v>7.405422660000001</v>
      </c>
      <c r="Z232" s="32">
        <v>6.6579809900000004</v>
      </c>
      <c r="AA232" s="32">
        <v>6.68668627</v>
      </c>
      <c r="AB232" s="32">
        <v>8.5304824000000004</v>
      </c>
      <c r="AC232" s="32">
        <v>11.449844369999999</v>
      </c>
      <c r="AD232" s="32">
        <v>9.7880264700000019</v>
      </c>
      <c r="AE232" s="32">
        <v>6.5384747300000008</v>
      </c>
      <c r="AF232" s="32">
        <v>8.4218667899999993</v>
      </c>
      <c r="AG232" s="32">
        <v>8.3360670300000006</v>
      </c>
      <c r="AH232" s="32">
        <v>8.0302168900000019</v>
      </c>
      <c r="AI232" s="32">
        <v>7.6053020300000007</v>
      </c>
      <c r="AJ232" s="32">
        <v>7.0989506600000007</v>
      </c>
      <c r="AK232" s="32">
        <v>8.8004838200000002</v>
      </c>
      <c r="AL232" s="32">
        <v>8.3428113700000015</v>
      </c>
      <c r="AM232" s="32">
        <v>8.30311311</v>
      </c>
      <c r="AN232" s="32">
        <v>9.1168022399999984</v>
      </c>
      <c r="AO232" s="32">
        <v>9.2555677600000017</v>
      </c>
      <c r="AP232" s="32">
        <v>6.9046980600000003</v>
      </c>
      <c r="AQ232" s="32">
        <v>5.5277691200000003</v>
      </c>
      <c r="AR232" s="32">
        <v>7.6340357799999996</v>
      </c>
      <c r="AS232" s="32">
        <v>10.61676497</v>
      </c>
      <c r="AT232" s="32">
        <v>9.0566914500000006</v>
      </c>
      <c r="AU232" s="32">
        <v>9.5726508000000017</v>
      </c>
      <c r="AV232" s="32">
        <v>8.9138473699999992</v>
      </c>
      <c r="AW232" s="32">
        <v>14.017932490000002</v>
      </c>
      <c r="AX232" s="32">
        <v>13.307126850000001</v>
      </c>
      <c r="AY232" s="32">
        <v>17.25333917</v>
      </c>
      <c r="AZ232" s="32">
        <v>15.19953475</v>
      </c>
      <c r="BA232" s="32">
        <v>15.395751480000001</v>
      </c>
      <c r="BB232" s="32">
        <v>5.9467178399999989</v>
      </c>
      <c r="BC232" s="32">
        <v>8.7783114700000002</v>
      </c>
      <c r="BD232" s="32">
        <v>9.2676984199999985</v>
      </c>
      <c r="BE232" s="32">
        <v>10.557370219999999</v>
      </c>
      <c r="BF232" s="32">
        <v>7.4141427599999998</v>
      </c>
      <c r="BG232" s="32">
        <v>6.6622743700000004</v>
      </c>
      <c r="BH232" s="32">
        <v>6.5546354299999994</v>
      </c>
      <c r="BI232" s="32">
        <v>8.7515318999999998</v>
      </c>
      <c r="BJ232" s="32">
        <v>8.204863379999999</v>
      </c>
      <c r="BK232" s="32">
        <v>10.738561449999999</v>
      </c>
      <c r="BL232" s="32">
        <v>13.590064330000001</v>
      </c>
      <c r="BM232" s="32">
        <v>11.987026960000001</v>
      </c>
      <c r="BN232" s="32">
        <v>5.2443190999999993</v>
      </c>
      <c r="BO232" s="32">
        <v>6.6904317200000003</v>
      </c>
      <c r="BP232" s="32">
        <v>10.8257311</v>
      </c>
      <c r="BQ232" s="32">
        <v>9.1903226399999998</v>
      </c>
      <c r="BR232" s="32">
        <v>9.4276682300000001</v>
      </c>
      <c r="BS232" s="32">
        <v>7.9391065299999992</v>
      </c>
    </row>
    <row r="233" spans="1:71" x14ac:dyDescent="0.2">
      <c r="A233" s="40" t="s">
        <v>46</v>
      </c>
      <c r="B233" s="32">
        <v>204.08111398000003</v>
      </c>
      <c r="C233" s="32">
        <v>207.90735457</v>
      </c>
      <c r="D233" s="32">
        <v>197.68433417000003</v>
      </c>
      <c r="E233" s="32">
        <v>175.07807570000003</v>
      </c>
      <c r="F233" s="32">
        <v>179.49587507000001</v>
      </c>
      <c r="G233" s="32">
        <v>185.30069017999998</v>
      </c>
      <c r="H233" s="32">
        <v>232.58886718999997</v>
      </c>
      <c r="I233" s="32">
        <v>254.30636739000002</v>
      </c>
      <c r="J233" s="32">
        <v>277.31087835</v>
      </c>
      <c r="K233" s="32">
        <v>277.55147341000003</v>
      </c>
      <c r="L233" s="32">
        <v>280.02561212000001</v>
      </c>
      <c r="M233" s="32">
        <v>309.28874550999996</v>
      </c>
      <c r="N233" s="32">
        <v>339.90894528000007</v>
      </c>
      <c r="O233" s="32">
        <v>301.75203464999993</v>
      </c>
      <c r="P233" s="32">
        <v>250.27873275000007</v>
      </c>
      <c r="Q233" s="32">
        <v>214.52023171000005</v>
      </c>
      <c r="R233" s="32">
        <v>195.77785992999995</v>
      </c>
      <c r="S233" s="32">
        <v>189.13975197000002</v>
      </c>
      <c r="T233" s="32">
        <v>292.15633455999995</v>
      </c>
      <c r="U233" s="32">
        <v>293.58894090000001</v>
      </c>
      <c r="V233" s="32">
        <v>305.15288339</v>
      </c>
      <c r="W233" s="32">
        <v>295.57130092000006</v>
      </c>
      <c r="X233" s="32">
        <v>271.87741053999997</v>
      </c>
      <c r="Y233" s="32">
        <v>278.80413580999999</v>
      </c>
      <c r="Z233" s="32">
        <v>280.47867365000002</v>
      </c>
      <c r="AA233" s="32">
        <v>277.84415639999992</v>
      </c>
      <c r="AB233" s="32">
        <v>278.30449774000004</v>
      </c>
      <c r="AC233" s="32">
        <v>218.41674516</v>
      </c>
      <c r="AD233" s="32">
        <v>204.56051107999997</v>
      </c>
      <c r="AE233" s="32">
        <v>207.27781587000001</v>
      </c>
      <c r="AF233" s="32">
        <v>288.98288217999999</v>
      </c>
      <c r="AG233" s="32">
        <v>306.00605680000001</v>
      </c>
      <c r="AH233" s="32">
        <v>307.43673221</v>
      </c>
      <c r="AI233" s="32">
        <v>312.73712209999991</v>
      </c>
      <c r="AJ233" s="32">
        <v>286.84990825000006</v>
      </c>
      <c r="AK233" s="32">
        <v>294.87400969999999</v>
      </c>
      <c r="AL233" s="32">
        <v>291.39379186999997</v>
      </c>
      <c r="AM233" s="32">
        <v>282.97352346999998</v>
      </c>
      <c r="AN233" s="32">
        <v>284.96191093999994</v>
      </c>
      <c r="AO233" s="32">
        <v>247.50821097000002</v>
      </c>
      <c r="AP233" s="32">
        <v>202.85492506999995</v>
      </c>
      <c r="AQ233" s="32">
        <v>208.81679835</v>
      </c>
      <c r="AR233" s="32">
        <v>292.80986005</v>
      </c>
      <c r="AS233" s="32">
        <v>299.52134106000005</v>
      </c>
      <c r="AT233" s="32">
        <v>277.74069666999998</v>
      </c>
      <c r="AU233" s="32">
        <v>297.66010729000004</v>
      </c>
      <c r="AV233" s="32">
        <v>278.7290767799999</v>
      </c>
      <c r="AW233" s="32">
        <v>310.21043560000004</v>
      </c>
      <c r="AX233" s="32">
        <v>295.15333946999988</v>
      </c>
      <c r="AY233" s="32">
        <v>304.16974838000004</v>
      </c>
      <c r="AZ233" s="32">
        <v>274.68336515000004</v>
      </c>
      <c r="BA233" s="32">
        <v>240.36054166</v>
      </c>
      <c r="BB233" s="32">
        <v>198.20958159</v>
      </c>
      <c r="BC233" s="32">
        <v>198.85554179999997</v>
      </c>
      <c r="BD233" s="32">
        <v>298.48125075999997</v>
      </c>
      <c r="BE233" s="32">
        <v>305.30751393999998</v>
      </c>
      <c r="BF233" s="32">
        <v>308.80704777000005</v>
      </c>
      <c r="BG233" s="32">
        <v>320.12913602000003</v>
      </c>
      <c r="BH233" s="32">
        <v>288.16779997000009</v>
      </c>
      <c r="BI233" s="32">
        <v>310.08284739000004</v>
      </c>
      <c r="BJ233" s="32">
        <v>295.15899168999994</v>
      </c>
      <c r="BK233" s="32">
        <v>289.14531581</v>
      </c>
      <c r="BL233" s="32">
        <v>278.70836660000003</v>
      </c>
      <c r="BM233" s="32">
        <v>243.72069376999997</v>
      </c>
      <c r="BN233" s="32">
        <v>211.02656742000002</v>
      </c>
      <c r="BO233" s="32">
        <v>196.07548313999996</v>
      </c>
      <c r="BP233" s="32">
        <v>277.03087592000008</v>
      </c>
      <c r="BQ233" s="32">
        <v>270.92704555000006</v>
      </c>
      <c r="BR233" s="32">
        <v>282.52831326000006</v>
      </c>
      <c r="BS233" s="32">
        <v>303.73197976</v>
      </c>
    </row>
    <row r="234" spans="1:71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0.64209128000000004</v>
      </c>
      <c r="AI234" s="32">
        <v>0.6022518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0.59774262</v>
      </c>
      <c r="AW234" s="32">
        <v>0</v>
      </c>
      <c r="AX234" s="32">
        <v>0</v>
      </c>
      <c r="AY234" s="32">
        <v>0</v>
      </c>
      <c r="AZ234" s="32">
        <v>0.78191834000000005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0.27625229000000001</v>
      </c>
      <c r="BK234" s="32">
        <v>0.24862591000000001</v>
      </c>
      <c r="BL234" s="32">
        <v>0.76225759999999998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</row>
    <row r="235" spans="1:71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</row>
    <row r="236" spans="1:71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</row>
    <row r="237" spans="1:71" x14ac:dyDescent="0.2">
      <c r="A237" s="40" t="s">
        <v>49</v>
      </c>
      <c r="B237" s="32">
        <v>18.012751690000002</v>
      </c>
      <c r="C237" s="32">
        <v>18.391181409999994</v>
      </c>
      <c r="D237" s="32">
        <v>16.798193879999999</v>
      </c>
      <c r="E237" s="32">
        <v>23.346516840000003</v>
      </c>
      <c r="F237" s="32">
        <v>24.202416169999996</v>
      </c>
      <c r="G237" s="32">
        <v>17.825678059999998</v>
      </c>
      <c r="H237" s="32">
        <v>20.322095210000001</v>
      </c>
      <c r="I237" s="32">
        <v>19.810081499999999</v>
      </c>
      <c r="J237" s="32">
        <v>13.343884849999997</v>
      </c>
      <c r="K237" s="32">
        <v>22.468958440000002</v>
      </c>
      <c r="L237" s="32">
        <v>19.145728029999997</v>
      </c>
      <c r="M237" s="32">
        <v>27.744791409999998</v>
      </c>
      <c r="N237" s="32">
        <v>23.498242970000003</v>
      </c>
      <c r="O237" s="32">
        <v>26.57221805</v>
      </c>
      <c r="P237" s="32">
        <v>20.368293260000002</v>
      </c>
      <c r="Q237" s="32">
        <v>23.560721870000002</v>
      </c>
      <c r="R237" s="32">
        <v>21.611220239999994</v>
      </c>
      <c r="S237" s="32">
        <v>23.510034640000001</v>
      </c>
      <c r="T237" s="32">
        <v>23.534583599999994</v>
      </c>
      <c r="U237" s="32">
        <v>19.596281609999995</v>
      </c>
      <c r="V237" s="32">
        <v>16.912135370000001</v>
      </c>
      <c r="W237" s="32">
        <v>15.655006649999999</v>
      </c>
      <c r="X237" s="32">
        <v>14.820901620000003</v>
      </c>
      <c r="Y237" s="32">
        <v>13.979895099999998</v>
      </c>
      <c r="Z237" s="32">
        <v>17.194944760000002</v>
      </c>
      <c r="AA237" s="32">
        <v>16.391883519999997</v>
      </c>
      <c r="AB237" s="32">
        <v>14.362686819999999</v>
      </c>
      <c r="AC237" s="32">
        <v>23.038878240000006</v>
      </c>
      <c r="AD237" s="32">
        <v>20.557983219999997</v>
      </c>
      <c r="AE237" s="32">
        <v>21.596762270000003</v>
      </c>
      <c r="AF237" s="32">
        <v>24.658226350000003</v>
      </c>
      <c r="AG237" s="32">
        <v>23.774863079999999</v>
      </c>
      <c r="AH237" s="32">
        <v>21.399930480000002</v>
      </c>
      <c r="AI237" s="32">
        <v>25.346162369999998</v>
      </c>
      <c r="AJ237" s="32">
        <v>24.968096579999997</v>
      </c>
      <c r="AK237" s="32">
        <v>21.82340688</v>
      </c>
      <c r="AL237" s="32">
        <v>23.895202440000002</v>
      </c>
      <c r="AM237" s="32">
        <v>23.143182060000001</v>
      </c>
      <c r="AN237" s="32">
        <v>22.935319970000002</v>
      </c>
      <c r="AO237" s="32">
        <v>16.718534080000001</v>
      </c>
      <c r="AP237" s="32">
        <v>26.122534969999997</v>
      </c>
      <c r="AQ237" s="32">
        <v>23.114726409999992</v>
      </c>
      <c r="AR237" s="32">
        <v>25.519082950000001</v>
      </c>
      <c r="AS237" s="32">
        <v>22.311269510000002</v>
      </c>
      <c r="AT237" s="32">
        <v>22.329654999999995</v>
      </c>
      <c r="AU237" s="32">
        <v>21.749112090000004</v>
      </c>
      <c r="AV237" s="32">
        <v>22.425927950000002</v>
      </c>
      <c r="AW237" s="32">
        <v>17.504772420000002</v>
      </c>
      <c r="AX237" s="32">
        <v>24.30858915</v>
      </c>
      <c r="AY237" s="32">
        <v>23.463982470000005</v>
      </c>
      <c r="AZ237" s="32">
        <v>22.901503960000003</v>
      </c>
      <c r="BA237" s="32">
        <v>34.216869930000001</v>
      </c>
      <c r="BB237" s="32">
        <v>31.0084424</v>
      </c>
      <c r="BC237" s="32">
        <v>29.231047229999998</v>
      </c>
      <c r="BD237" s="32">
        <v>29.27577965</v>
      </c>
      <c r="BE237" s="32">
        <v>30.261882360000001</v>
      </c>
      <c r="BF237" s="32">
        <v>32.311407389999999</v>
      </c>
      <c r="BG237" s="32">
        <v>32.981480489999996</v>
      </c>
      <c r="BH237" s="32">
        <v>32.631238419999995</v>
      </c>
      <c r="BI237" s="32">
        <v>29.24262263</v>
      </c>
      <c r="BJ237" s="32">
        <v>29.135797030000003</v>
      </c>
      <c r="BK237" s="32">
        <v>32.349726419999996</v>
      </c>
      <c r="BL237" s="32">
        <v>28.526000460000002</v>
      </c>
      <c r="BM237" s="32">
        <v>35.965696760000007</v>
      </c>
      <c r="BN237" s="32">
        <v>38.239143040000002</v>
      </c>
      <c r="BO237" s="32">
        <v>33.143112870000003</v>
      </c>
      <c r="BP237" s="32">
        <v>23.949853049999998</v>
      </c>
      <c r="BQ237" s="32">
        <v>22.956430389999998</v>
      </c>
      <c r="BR237" s="32">
        <v>24.010323860000003</v>
      </c>
      <c r="BS237" s="32">
        <v>27.349701010000004</v>
      </c>
    </row>
    <row r="238" spans="1:71" x14ac:dyDescent="0.2">
      <c r="A238" s="40" t="s">
        <v>48</v>
      </c>
      <c r="B238" s="32">
        <v>33.602927319999999</v>
      </c>
      <c r="C238" s="32">
        <v>41.547483100000001</v>
      </c>
      <c r="D238" s="32">
        <v>34.17402671</v>
      </c>
      <c r="E238" s="32">
        <v>38.982700850000008</v>
      </c>
      <c r="F238" s="32">
        <v>43.862349290000004</v>
      </c>
      <c r="G238" s="32">
        <v>35.046192260000005</v>
      </c>
      <c r="H238" s="32">
        <v>35.036780100000009</v>
      </c>
      <c r="I238" s="32">
        <v>32.958744749999994</v>
      </c>
      <c r="J238" s="32">
        <v>33.970662790000006</v>
      </c>
      <c r="K238" s="32">
        <v>33.072539849999998</v>
      </c>
      <c r="L238" s="32">
        <v>45.265669259999989</v>
      </c>
      <c r="M238" s="32">
        <v>44.060371819999993</v>
      </c>
      <c r="N238" s="32">
        <v>42.987250790000004</v>
      </c>
      <c r="O238" s="32">
        <v>45.121932080000001</v>
      </c>
      <c r="P238" s="32">
        <v>41.089420329999996</v>
      </c>
      <c r="Q238" s="32">
        <v>39.14614332</v>
      </c>
      <c r="R238" s="32">
        <v>43.794676590000002</v>
      </c>
      <c r="S238" s="32">
        <v>44.433172150000004</v>
      </c>
      <c r="T238" s="32">
        <v>45.637210149999994</v>
      </c>
      <c r="U238" s="32">
        <v>49.054648620000002</v>
      </c>
      <c r="V238" s="32">
        <v>55.420547040000002</v>
      </c>
      <c r="W238" s="32">
        <v>48.001703999999989</v>
      </c>
      <c r="X238" s="32">
        <v>44.201150659999996</v>
      </c>
      <c r="Y238" s="32">
        <v>44.377543070000009</v>
      </c>
      <c r="Z238" s="32">
        <v>48.211754000000006</v>
      </c>
      <c r="AA238" s="32">
        <v>51.016293480000002</v>
      </c>
      <c r="AB238" s="32">
        <v>49.652825840000006</v>
      </c>
      <c r="AC238" s="32">
        <v>49.610349890000002</v>
      </c>
      <c r="AD238" s="32">
        <v>47.835401490000017</v>
      </c>
      <c r="AE238" s="32">
        <v>49.485625740000003</v>
      </c>
      <c r="AF238" s="32">
        <v>45.541908460000002</v>
      </c>
      <c r="AG238" s="32">
        <v>48.514236340000004</v>
      </c>
      <c r="AH238" s="32">
        <v>44.874010249999998</v>
      </c>
      <c r="AI238" s="32">
        <v>46.200782200000006</v>
      </c>
      <c r="AJ238" s="32">
        <v>49.435263400000004</v>
      </c>
      <c r="AK238" s="32">
        <v>46.644448670000003</v>
      </c>
      <c r="AL238" s="32">
        <v>51.484058010000012</v>
      </c>
      <c r="AM238" s="32">
        <v>55.230857960000002</v>
      </c>
      <c r="AN238" s="32">
        <v>42.946073150000011</v>
      </c>
      <c r="AO238" s="32">
        <v>44.203963100000003</v>
      </c>
      <c r="AP238" s="32">
        <v>49.844332790000003</v>
      </c>
      <c r="AQ238" s="32">
        <v>52.272638659999991</v>
      </c>
      <c r="AR238" s="32">
        <v>45.737225550000005</v>
      </c>
      <c r="AS238" s="32">
        <v>49.955363749999989</v>
      </c>
      <c r="AT238" s="32">
        <v>50.281401529999997</v>
      </c>
      <c r="AU238" s="32">
        <v>54.697638359999999</v>
      </c>
      <c r="AV238" s="32">
        <v>52.053784910000012</v>
      </c>
      <c r="AW238" s="32">
        <v>46.924443509999996</v>
      </c>
      <c r="AX238" s="32">
        <v>45.919309439999999</v>
      </c>
      <c r="AY238" s="32">
        <v>43.835958170000012</v>
      </c>
      <c r="AZ238" s="32">
        <v>41.67033958999999</v>
      </c>
      <c r="BA238" s="32">
        <v>48.429164719999996</v>
      </c>
      <c r="BB238" s="32">
        <v>49.807450890000005</v>
      </c>
      <c r="BC238" s="32">
        <v>50.574648810000006</v>
      </c>
      <c r="BD238" s="32">
        <v>36.712265449999997</v>
      </c>
      <c r="BE238" s="32">
        <v>36.296629230000001</v>
      </c>
      <c r="BF238" s="32">
        <v>40.856867710000003</v>
      </c>
      <c r="BG238" s="32">
        <v>39.929830339999988</v>
      </c>
      <c r="BH238" s="32">
        <v>40.367048070000003</v>
      </c>
      <c r="BI238" s="32">
        <v>35.099101230000002</v>
      </c>
      <c r="BJ238" s="32">
        <v>41.465749210000006</v>
      </c>
      <c r="BK238" s="32">
        <v>41.333757809999987</v>
      </c>
      <c r="BL238" s="32">
        <v>46.723278359999995</v>
      </c>
      <c r="BM238" s="32">
        <v>47.220247030000003</v>
      </c>
      <c r="BN238" s="32">
        <v>48.358438710000009</v>
      </c>
      <c r="BO238" s="32">
        <v>40.846584530000001</v>
      </c>
      <c r="BP238" s="32">
        <v>44.866583990000002</v>
      </c>
      <c r="BQ238" s="32">
        <v>46.131058869999997</v>
      </c>
      <c r="BR238" s="32">
        <v>40.897274620000005</v>
      </c>
      <c r="BS238" s="32">
        <v>43.321258179999994</v>
      </c>
    </row>
    <row r="239" spans="1:71" x14ac:dyDescent="0.2">
      <c r="A239" s="40" t="s">
        <v>47</v>
      </c>
      <c r="B239" s="32">
        <v>24.483789539999997</v>
      </c>
      <c r="C239" s="32">
        <v>24.300306650000003</v>
      </c>
      <c r="D239" s="32">
        <v>23.959272999999996</v>
      </c>
      <c r="E239" s="32">
        <v>27.368653279999997</v>
      </c>
      <c r="F239" s="32">
        <v>34.009280649999994</v>
      </c>
      <c r="G239" s="32">
        <v>29.686298490000006</v>
      </c>
      <c r="H239" s="32">
        <v>30.742286159999988</v>
      </c>
      <c r="I239" s="32">
        <v>23.793825940000005</v>
      </c>
      <c r="J239" s="32">
        <v>25.318515000000001</v>
      </c>
      <c r="K239" s="32">
        <v>26.757269320000002</v>
      </c>
      <c r="L239" s="32">
        <v>24.737046470000003</v>
      </c>
      <c r="M239" s="32">
        <v>26.066954690000003</v>
      </c>
      <c r="N239" s="32">
        <v>36.344203360000002</v>
      </c>
      <c r="O239" s="32">
        <v>31.304372940000007</v>
      </c>
      <c r="P239" s="32">
        <v>27.268591980000004</v>
      </c>
      <c r="Q239" s="32">
        <v>30.532589349999999</v>
      </c>
      <c r="R239" s="32">
        <v>27.745160200000001</v>
      </c>
      <c r="S239" s="32">
        <v>25.907182820000003</v>
      </c>
      <c r="T239" s="32">
        <v>22.447152140000004</v>
      </c>
      <c r="U239" s="32">
        <v>23.259113829999997</v>
      </c>
      <c r="V239" s="32">
        <v>25.343618149999998</v>
      </c>
      <c r="W239" s="32">
        <v>27.373533119999998</v>
      </c>
      <c r="X239" s="32">
        <v>25.729685290000003</v>
      </c>
      <c r="Y239" s="32">
        <v>25.438504379999998</v>
      </c>
      <c r="Z239" s="32">
        <v>25.415569539999996</v>
      </c>
      <c r="AA239" s="32">
        <v>28.452953779999994</v>
      </c>
      <c r="AB239" s="32">
        <v>32.853080380000002</v>
      </c>
      <c r="AC239" s="32">
        <v>29.066716179999997</v>
      </c>
      <c r="AD239" s="32">
        <v>33.880340069999995</v>
      </c>
      <c r="AE239" s="32">
        <v>33.484759859999997</v>
      </c>
      <c r="AF239" s="32">
        <v>26.072150799999999</v>
      </c>
      <c r="AG239" s="32">
        <v>26.348535080000001</v>
      </c>
      <c r="AH239" s="32">
        <v>26.886859390000001</v>
      </c>
      <c r="AI239" s="32">
        <v>31.569379380000008</v>
      </c>
      <c r="AJ239" s="32">
        <v>26.115713849999999</v>
      </c>
      <c r="AK239" s="32">
        <v>25.451460489999999</v>
      </c>
      <c r="AL239" s="32">
        <v>24.036364359999997</v>
      </c>
      <c r="AM239" s="32">
        <v>26.336692779999996</v>
      </c>
      <c r="AN239" s="32">
        <v>25.81028615</v>
      </c>
      <c r="AO239" s="32">
        <v>28.907617890000001</v>
      </c>
      <c r="AP239" s="32">
        <v>37.03162519</v>
      </c>
      <c r="AQ239" s="32">
        <v>22.830392700000001</v>
      </c>
      <c r="AR239" s="32">
        <v>27.265126680000002</v>
      </c>
      <c r="AS239" s="32">
        <v>22.010765259999999</v>
      </c>
      <c r="AT239" s="32">
        <v>24.251945070000005</v>
      </c>
      <c r="AU239" s="32">
        <v>25.214028670000005</v>
      </c>
      <c r="AV239" s="32">
        <v>23.633765039999997</v>
      </c>
      <c r="AW239" s="32">
        <v>27.762491920000002</v>
      </c>
      <c r="AX239" s="32">
        <v>28.088024890000003</v>
      </c>
      <c r="AY239" s="32">
        <v>20.518379820000003</v>
      </c>
      <c r="AZ239" s="32">
        <v>23.537838409999999</v>
      </c>
      <c r="BA239" s="32">
        <v>27.02967576</v>
      </c>
      <c r="BB239" s="32">
        <v>35.384528090000003</v>
      </c>
      <c r="BC239" s="32">
        <v>34.352864019999998</v>
      </c>
      <c r="BD239" s="32">
        <v>24.82871437</v>
      </c>
      <c r="BE239" s="32">
        <v>20.923682849999999</v>
      </c>
      <c r="BF239" s="32">
        <v>22.636363859999996</v>
      </c>
      <c r="BG239" s="32">
        <v>27.115656189999996</v>
      </c>
      <c r="BH239" s="32">
        <v>25.55791941</v>
      </c>
      <c r="BI239" s="32">
        <v>21.812057849999999</v>
      </c>
      <c r="BJ239" s="32">
        <v>22.205145600000005</v>
      </c>
      <c r="BK239" s="32">
        <v>28.760866009999997</v>
      </c>
      <c r="BL239" s="32">
        <v>30.662485349999997</v>
      </c>
      <c r="BM239" s="32">
        <v>27.07306294</v>
      </c>
      <c r="BN239" s="32">
        <v>31.432032150000001</v>
      </c>
      <c r="BO239" s="32">
        <v>29.842947639999998</v>
      </c>
      <c r="BP239" s="32">
        <v>27.344266509999997</v>
      </c>
      <c r="BQ239" s="32">
        <v>22.79378818</v>
      </c>
      <c r="BR239" s="32">
        <v>25.983109399999993</v>
      </c>
      <c r="BS239" s="32">
        <v>24.552680229999996</v>
      </c>
    </row>
    <row r="240" spans="1:71" x14ac:dyDescent="0.2">
      <c r="A240" s="40" t="s">
        <v>46</v>
      </c>
      <c r="B240" s="32">
        <v>104.85436471999999</v>
      </c>
      <c r="C240" s="32">
        <v>109.15788234999999</v>
      </c>
      <c r="D240" s="32">
        <v>111.06541268000004</v>
      </c>
      <c r="E240" s="32">
        <v>122.80433996999999</v>
      </c>
      <c r="F240" s="32">
        <v>145.39465876000003</v>
      </c>
      <c r="G240" s="32">
        <v>125.48406454000001</v>
      </c>
      <c r="H240" s="32">
        <v>110.55714413000003</v>
      </c>
      <c r="I240" s="32">
        <v>117.87174656000001</v>
      </c>
      <c r="J240" s="32">
        <v>132.2606006</v>
      </c>
      <c r="K240" s="32">
        <v>142.45120700999996</v>
      </c>
      <c r="L240" s="32">
        <v>140.75641902000001</v>
      </c>
      <c r="M240" s="32">
        <v>149.67425725000004</v>
      </c>
      <c r="N240" s="32">
        <v>197.60074674000001</v>
      </c>
      <c r="O240" s="32">
        <v>189.15111960000002</v>
      </c>
      <c r="P240" s="32">
        <v>107.33417028999999</v>
      </c>
      <c r="Q240" s="32">
        <v>119.90329903999998</v>
      </c>
      <c r="R240" s="32">
        <v>147.85235004</v>
      </c>
      <c r="S240" s="32">
        <v>123.22079897</v>
      </c>
      <c r="T240" s="32">
        <v>114.85934924999998</v>
      </c>
      <c r="U240" s="32">
        <v>94.21670576999999</v>
      </c>
      <c r="V240" s="32">
        <v>92.998331929999978</v>
      </c>
      <c r="W240" s="32">
        <v>111.51493744000001</v>
      </c>
      <c r="X240" s="32">
        <v>110.97221443999999</v>
      </c>
      <c r="Y240" s="32">
        <v>111.55363702</v>
      </c>
      <c r="Z240" s="32">
        <v>96.457265860000007</v>
      </c>
      <c r="AA240" s="32">
        <v>106.46438241999999</v>
      </c>
      <c r="AB240" s="32">
        <v>100.17915590999999</v>
      </c>
      <c r="AC240" s="32">
        <v>125.6558586</v>
      </c>
      <c r="AD240" s="32">
        <v>149.50107806</v>
      </c>
      <c r="AE240" s="32">
        <v>121.48070223000001</v>
      </c>
      <c r="AF240" s="32">
        <v>100.10208834000001</v>
      </c>
      <c r="AG240" s="32">
        <v>107.39602153999999</v>
      </c>
      <c r="AH240" s="32">
        <v>102.3063892</v>
      </c>
      <c r="AI240" s="32">
        <v>96.351102840000024</v>
      </c>
      <c r="AJ240" s="32">
        <v>106.28633392000002</v>
      </c>
      <c r="AK240" s="32">
        <v>96.328699049999997</v>
      </c>
      <c r="AL240" s="32">
        <v>98.573793989999999</v>
      </c>
      <c r="AM240" s="32">
        <v>98.990079059999999</v>
      </c>
      <c r="AN240" s="32">
        <v>100.40204697999998</v>
      </c>
      <c r="AO240" s="32">
        <v>107.90758228000001</v>
      </c>
      <c r="AP240" s="32">
        <v>141.92777897000002</v>
      </c>
      <c r="AQ240" s="32">
        <v>111.77639047</v>
      </c>
      <c r="AR240" s="32">
        <v>93.546953949999988</v>
      </c>
      <c r="AS240" s="32">
        <v>96.964590290000032</v>
      </c>
      <c r="AT240" s="32">
        <v>99.68553605000001</v>
      </c>
      <c r="AU240" s="32">
        <v>98.878532560000011</v>
      </c>
      <c r="AV240" s="32">
        <v>101.79048950000002</v>
      </c>
      <c r="AW240" s="32">
        <v>90.850581389999988</v>
      </c>
      <c r="AX240" s="32">
        <v>101.28715984000002</v>
      </c>
      <c r="AY240" s="32">
        <v>97.553143339999991</v>
      </c>
      <c r="AZ240" s="32">
        <v>106.14232823000003</v>
      </c>
      <c r="BA240" s="32">
        <v>125.60965900999997</v>
      </c>
      <c r="BB240" s="32">
        <v>145.05706324000002</v>
      </c>
      <c r="BC240" s="32">
        <v>115.74053489999999</v>
      </c>
      <c r="BD240" s="32">
        <v>110.87937178000001</v>
      </c>
      <c r="BE240" s="32">
        <v>99.377477800000023</v>
      </c>
      <c r="BF240" s="32">
        <v>103.8266189</v>
      </c>
      <c r="BG240" s="32">
        <v>109.40329894</v>
      </c>
      <c r="BH240" s="32">
        <v>103.13769781000001</v>
      </c>
      <c r="BI240" s="32">
        <v>94.221440939999979</v>
      </c>
      <c r="BJ240" s="32">
        <v>95.23440767000001</v>
      </c>
      <c r="BK240" s="32">
        <v>91.609857839999989</v>
      </c>
      <c r="BL240" s="32">
        <v>100.92335082999999</v>
      </c>
      <c r="BM240" s="32">
        <v>95.661775370000001</v>
      </c>
      <c r="BN240" s="32">
        <v>131.76569112000001</v>
      </c>
      <c r="BO240" s="32">
        <v>108.59421551</v>
      </c>
      <c r="BP240" s="32">
        <v>94.625066970000006</v>
      </c>
      <c r="BQ240" s="32">
        <v>100.00924031000001</v>
      </c>
      <c r="BR240" s="32">
        <v>94.610920489999998</v>
      </c>
      <c r="BS240" s="32">
        <v>102.19953293999998</v>
      </c>
    </row>
    <row r="241" spans="1:71" x14ac:dyDescent="0.2">
      <c r="A241" s="40" t="s">
        <v>50</v>
      </c>
      <c r="B241" s="32">
        <v>5.7887641700000003</v>
      </c>
      <c r="C241" s="32">
        <v>4.8664956500000009</v>
      </c>
      <c r="D241" s="32">
        <v>6.9753135000000004</v>
      </c>
      <c r="E241" s="32">
        <v>4.3857425499999998</v>
      </c>
      <c r="F241" s="32">
        <v>3.0924234799999999</v>
      </c>
      <c r="G241" s="32">
        <v>3.6801834000000002</v>
      </c>
      <c r="H241" s="32">
        <v>2.8254718699999999</v>
      </c>
      <c r="I241" s="32">
        <v>3.7393747400000001</v>
      </c>
      <c r="J241" s="32">
        <v>0.80760184999999995</v>
      </c>
      <c r="K241" s="32">
        <v>0.35065929000000001</v>
      </c>
      <c r="L241" s="32">
        <v>0.94205738000000006</v>
      </c>
      <c r="M241" s="32">
        <v>0.81189237000000003</v>
      </c>
      <c r="N241" s="32">
        <v>1.87042697</v>
      </c>
      <c r="O241" s="32">
        <v>2.9623802499999998</v>
      </c>
      <c r="P241" s="32">
        <v>3.55797271</v>
      </c>
      <c r="Q241" s="32">
        <v>1.68435157</v>
      </c>
      <c r="R241" s="32">
        <v>2.6526679299999998</v>
      </c>
      <c r="S241" s="32">
        <v>1.1013930300000001</v>
      </c>
      <c r="T241" s="32">
        <v>0</v>
      </c>
      <c r="U241" s="32">
        <v>2.35819891</v>
      </c>
      <c r="V241" s="32">
        <v>2.6437565300000001</v>
      </c>
      <c r="W241" s="32">
        <v>5.9075135800000007</v>
      </c>
      <c r="X241" s="32">
        <v>3.1906767899999995</v>
      </c>
      <c r="Y241" s="32">
        <v>3.7227069999999998</v>
      </c>
      <c r="Z241" s="32">
        <v>0.87102891999999998</v>
      </c>
      <c r="AA241" s="32">
        <v>3.2528145399999997</v>
      </c>
      <c r="AB241" s="32">
        <v>3.4997741699999998</v>
      </c>
      <c r="AC241" s="32">
        <v>4.1641755300000005</v>
      </c>
      <c r="AD241" s="32">
        <v>1.6900618299999999</v>
      </c>
      <c r="AE241" s="32">
        <v>2.4366580199999999</v>
      </c>
      <c r="AF241" s="32">
        <v>1.8730774100000001</v>
      </c>
      <c r="AG241" s="32">
        <v>2.00872421</v>
      </c>
      <c r="AH241" s="32">
        <v>1.9956101599999998</v>
      </c>
      <c r="AI241" s="32">
        <v>2.1245785099999996</v>
      </c>
      <c r="AJ241" s="32">
        <v>5.2135279200000006</v>
      </c>
      <c r="AK241" s="32">
        <v>2.7738246600000003</v>
      </c>
      <c r="AL241" s="32">
        <v>3.9807629799999997</v>
      </c>
      <c r="AM241" s="32">
        <v>4.6482899700000004</v>
      </c>
      <c r="AN241" s="32">
        <v>2.04861944</v>
      </c>
      <c r="AO241" s="32">
        <v>1.5856257899999999</v>
      </c>
      <c r="AP241" s="32">
        <v>5.1518537099999993</v>
      </c>
      <c r="AQ241" s="32">
        <v>5.03512877</v>
      </c>
      <c r="AR241" s="32">
        <v>1.76564276</v>
      </c>
      <c r="AS241" s="32">
        <v>4.5632521100000005</v>
      </c>
      <c r="AT241" s="32">
        <v>4.8020029499999994</v>
      </c>
      <c r="AU241" s="32">
        <v>6.05974696</v>
      </c>
      <c r="AV241" s="32">
        <v>4.17481919</v>
      </c>
      <c r="AW241" s="32">
        <v>5.3373618499999997</v>
      </c>
      <c r="AX241" s="32">
        <v>8.5697333699999998</v>
      </c>
      <c r="AY241" s="32">
        <v>7.2529369900000003</v>
      </c>
      <c r="AZ241" s="32">
        <v>8.0095464299999986</v>
      </c>
      <c r="BA241" s="32">
        <v>6.9782868899999988</v>
      </c>
      <c r="BB241" s="32">
        <v>6.42056702</v>
      </c>
      <c r="BC241" s="32">
        <v>7.0048308600000002</v>
      </c>
      <c r="BD241" s="32">
        <v>3.5065501499999998</v>
      </c>
      <c r="BE241" s="32">
        <v>4.8058996199999999</v>
      </c>
      <c r="BF241" s="32">
        <v>4.9647298500000003</v>
      </c>
      <c r="BG241" s="32">
        <v>4.2393051399999999</v>
      </c>
      <c r="BH241" s="32">
        <v>4.8581270600000002</v>
      </c>
      <c r="BI241" s="32">
        <v>2.9841599900000002</v>
      </c>
      <c r="BJ241" s="32">
        <v>3.6454591999999999</v>
      </c>
      <c r="BK241" s="32">
        <v>4.5737771299999999</v>
      </c>
      <c r="BL241" s="32">
        <v>4.0766852299999998</v>
      </c>
      <c r="BM241" s="32">
        <v>3.9720031099999997</v>
      </c>
      <c r="BN241" s="32">
        <v>5.0209420500000004</v>
      </c>
      <c r="BO241" s="32">
        <v>6.1991746900000004</v>
      </c>
      <c r="BP241" s="32">
        <v>6.6198290900000005</v>
      </c>
      <c r="BQ241" s="32">
        <v>7.2471537999999995</v>
      </c>
      <c r="BR241" s="32">
        <v>3.3941071900000002</v>
      </c>
      <c r="BS241" s="32">
        <v>7.0730938300000004</v>
      </c>
    </row>
    <row r="242" spans="1:71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</row>
    <row r="243" spans="1:71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</row>
    <row r="244" spans="1:71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</row>
    <row r="245" spans="1:71" x14ac:dyDescent="0.2">
      <c r="A245" s="40" t="s">
        <v>49</v>
      </c>
      <c r="B245" s="32">
        <v>337.69806347000002</v>
      </c>
      <c r="C245" s="32">
        <v>343.78680039</v>
      </c>
      <c r="D245" s="32">
        <v>346.41864098999997</v>
      </c>
      <c r="E245" s="32">
        <v>354.90647989999997</v>
      </c>
      <c r="F245" s="32">
        <v>375.13317286000006</v>
      </c>
      <c r="G245" s="32">
        <v>402.13770352999995</v>
      </c>
      <c r="H245" s="32">
        <v>415.63453338000005</v>
      </c>
      <c r="I245" s="32">
        <v>407.55048110999996</v>
      </c>
      <c r="J245" s="32">
        <v>389.35768998999998</v>
      </c>
      <c r="K245" s="32">
        <v>362.84228307999996</v>
      </c>
      <c r="L245" s="32">
        <v>338.00699459999993</v>
      </c>
      <c r="M245" s="32">
        <v>335.16696803000002</v>
      </c>
      <c r="N245" s="32">
        <v>326.51090256999998</v>
      </c>
      <c r="O245" s="32">
        <v>331.06077486000004</v>
      </c>
      <c r="P245" s="32">
        <v>338.35538878</v>
      </c>
      <c r="Q245" s="32">
        <v>342.12742888000002</v>
      </c>
      <c r="R245" s="32">
        <v>373.7950659</v>
      </c>
      <c r="S245" s="32">
        <v>391.2899263999999</v>
      </c>
      <c r="T245" s="32">
        <v>411.21141402000001</v>
      </c>
      <c r="U245" s="32">
        <v>379.70941207999999</v>
      </c>
      <c r="V245" s="32">
        <v>367.43414035999996</v>
      </c>
      <c r="W245" s="32">
        <v>351.46846988999994</v>
      </c>
      <c r="X245" s="32">
        <v>337.98186840999995</v>
      </c>
      <c r="Y245" s="32">
        <v>335.96284621999996</v>
      </c>
      <c r="Z245" s="32">
        <v>337.27485262000005</v>
      </c>
      <c r="AA245" s="32">
        <v>332.86055651999999</v>
      </c>
      <c r="AB245" s="32">
        <v>335.14565306000003</v>
      </c>
      <c r="AC245" s="32">
        <v>350.54937756000004</v>
      </c>
      <c r="AD245" s="32">
        <v>372.43823574999999</v>
      </c>
      <c r="AE245" s="32">
        <v>393.20913684999999</v>
      </c>
      <c r="AF245" s="32">
        <v>420.49396071000001</v>
      </c>
      <c r="AG245" s="32">
        <v>408.80513785000005</v>
      </c>
      <c r="AH245" s="32">
        <v>385.36455310000002</v>
      </c>
      <c r="AI245" s="32">
        <v>353.49211273000003</v>
      </c>
      <c r="AJ245" s="32">
        <v>335.58760103000003</v>
      </c>
      <c r="AK245" s="32">
        <v>328.55955589999996</v>
      </c>
      <c r="AL245" s="32">
        <v>318.48005456999988</v>
      </c>
      <c r="AM245" s="32">
        <v>323.92826359000003</v>
      </c>
      <c r="AN245" s="32">
        <v>332.21465121000006</v>
      </c>
      <c r="AO245" s="32">
        <v>345.76461518000002</v>
      </c>
      <c r="AP245" s="32">
        <v>358.36934186999997</v>
      </c>
      <c r="AQ245" s="32">
        <v>372.82574355999998</v>
      </c>
      <c r="AR245" s="32">
        <v>393.80990651000002</v>
      </c>
      <c r="AS245" s="32">
        <v>388.43570982999995</v>
      </c>
      <c r="AT245" s="32">
        <v>371.33589162999994</v>
      </c>
      <c r="AU245" s="32">
        <v>340.83503857999995</v>
      </c>
      <c r="AV245" s="32">
        <v>329.91021592000004</v>
      </c>
      <c r="AW245" s="32">
        <v>326.00907790999997</v>
      </c>
      <c r="AX245" s="32">
        <v>314.06684017999999</v>
      </c>
      <c r="AY245" s="32">
        <v>313.48649083000004</v>
      </c>
      <c r="AZ245" s="32">
        <v>310.95328940000002</v>
      </c>
      <c r="BA245" s="32">
        <v>318.83524219000003</v>
      </c>
      <c r="BB245" s="32">
        <v>349.97064043</v>
      </c>
      <c r="BC245" s="32">
        <v>362.5518472</v>
      </c>
      <c r="BD245" s="32">
        <v>391.54865533999993</v>
      </c>
      <c r="BE245" s="32">
        <v>372.46638661000003</v>
      </c>
      <c r="BF245" s="32">
        <v>346.15127898000009</v>
      </c>
      <c r="BG245" s="32">
        <v>323.69267819999999</v>
      </c>
      <c r="BH245" s="32">
        <v>311.53466651999997</v>
      </c>
      <c r="BI245" s="32">
        <v>298.93211267000004</v>
      </c>
      <c r="BJ245" s="32">
        <v>299.8588661</v>
      </c>
      <c r="BK245" s="32">
        <v>309.99214816999995</v>
      </c>
      <c r="BL245" s="32">
        <v>301.55543564999999</v>
      </c>
      <c r="BM245" s="32">
        <v>322.78899304999999</v>
      </c>
      <c r="BN245" s="32">
        <v>338.37467809999998</v>
      </c>
      <c r="BO245" s="32">
        <v>365.42244620000008</v>
      </c>
      <c r="BP245" s="32">
        <v>387.69051309999998</v>
      </c>
      <c r="BQ245" s="32">
        <v>377.90809420000005</v>
      </c>
      <c r="BR245" s="32">
        <v>356.92461538999999</v>
      </c>
      <c r="BS245" s="32">
        <v>335.79050504999998</v>
      </c>
    </row>
    <row r="246" spans="1:71" x14ac:dyDescent="0.2">
      <c r="A246" s="40" t="s">
        <v>48</v>
      </c>
      <c r="B246" s="32">
        <v>277.02017967999996</v>
      </c>
      <c r="C246" s="32">
        <v>270.41838166000002</v>
      </c>
      <c r="D246" s="32">
        <v>267.94710509999993</v>
      </c>
      <c r="E246" s="32">
        <v>262.30324859000001</v>
      </c>
      <c r="F246" s="32">
        <v>254.53626729000001</v>
      </c>
      <c r="G246" s="32">
        <v>240.16749492</v>
      </c>
      <c r="H246" s="32">
        <v>244.40324433000001</v>
      </c>
      <c r="I246" s="32">
        <v>253.23016498000004</v>
      </c>
      <c r="J246" s="32">
        <v>265.81650725999998</v>
      </c>
      <c r="K246" s="32">
        <v>269.24704843000001</v>
      </c>
      <c r="L246" s="32">
        <v>276.89878797999995</v>
      </c>
      <c r="M246" s="32">
        <v>276.70730890000004</v>
      </c>
      <c r="N246" s="32">
        <v>275.57258568999998</v>
      </c>
      <c r="O246" s="32">
        <v>278.82413423000003</v>
      </c>
      <c r="P246" s="32">
        <v>278.13054357999999</v>
      </c>
      <c r="Q246" s="32">
        <v>273.08327944999996</v>
      </c>
      <c r="R246" s="32">
        <v>262.36853081000004</v>
      </c>
      <c r="S246" s="32">
        <v>241.39742364999998</v>
      </c>
      <c r="T246" s="32">
        <v>246.15370780000001</v>
      </c>
      <c r="U246" s="32">
        <v>268.89820653999999</v>
      </c>
      <c r="V246" s="32">
        <v>282.26481993000004</v>
      </c>
      <c r="W246" s="32">
        <v>285.95012007999998</v>
      </c>
      <c r="X246" s="32">
        <v>281.47283281</v>
      </c>
      <c r="Y246" s="32">
        <v>267.90388605999999</v>
      </c>
      <c r="Z246" s="32">
        <v>263.32119313999999</v>
      </c>
      <c r="AA246" s="32">
        <v>259.12571234999996</v>
      </c>
      <c r="AB246" s="32">
        <v>256.26640470999996</v>
      </c>
      <c r="AC246" s="32">
        <v>247.90663128</v>
      </c>
      <c r="AD246" s="32">
        <v>239.21556121999998</v>
      </c>
      <c r="AE246" s="32">
        <v>230.85884427999997</v>
      </c>
      <c r="AF246" s="32">
        <v>234.28119141000002</v>
      </c>
      <c r="AG246" s="32">
        <v>238.09737614000005</v>
      </c>
      <c r="AH246" s="32">
        <v>259.90551716999994</v>
      </c>
      <c r="AI246" s="32">
        <v>257.38802183999996</v>
      </c>
      <c r="AJ246" s="32">
        <v>255.81762755</v>
      </c>
      <c r="AK246" s="32">
        <v>251.47590478999999</v>
      </c>
      <c r="AL246" s="32">
        <v>257.00617887999999</v>
      </c>
      <c r="AM246" s="32">
        <v>255.22395818000001</v>
      </c>
      <c r="AN246" s="32">
        <v>250.50842172</v>
      </c>
      <c r="AO246" s="32">
        <v>245.72900445999997</v>
      </c>
      <c r="AP246" s="32">
        <v>253.55168212000004</v>
      </c>
      <c r="AQ246" s="32">
        <v>266.90851497999995</v>
      </c>
      <c r="AR246" s="32">
        <v>258.20375585000005</v>
      </c>
      <c r="AS246" s="32">
        <v>267.42050810000001</v>
      </c>
      <c r="AT246" s="32">
        <v>275.65161679999994</v>
      </c>
      <c r="AU246" s="32">
        <v>279.31687982</v>
      </c>
      <c r="AV246" s="32">
        <v>279.51406069000001</v>
      </c>
      <c r="AW246" s="32">
        <v>263.05311617000007</v>
      </c>
      <c r="AX246" s="32">
        <v>261.47384868000006</v>
      </c>
      <c r="AY246" s="32">
        <v>269.70763517</v>
      </c>
      <c r="AZ246" s="32">
        <v>261.86237055999993</v>
      </c>
      <c r="BA246" s="32">
        <v>254.37340878999998</v>
      </c>
      <c r="BB246" s="32">
        <v>249.30099162000005</v>
      </c>
      <c r="BC246" s="32">
        <v>250.50703930999998</v>
      </c>
      <c r="BD246" s="32">
        <v>258.88859939999998</v>
      </c>
      <c r="BE246" s="32">
        <v>277.44261424000007</v>
      </c>
      <c r="BF246" s="32">
        <v>288.74413802000004</v>
      </c>
      <c r="BG246" s="32">
        <v>290.78842582999999</v>
      </c>
      <c r="BH246" s="32">
        <v>288.10233677999997</v>
      </c>
      <c r="BI246" s="32">
        <v>284.46920510999996</v>
      </c>
      <c r="BJ246" s="32">
        <v>283.03811366999997</v>
      </c>
      <c r="BK246" s="32">
        <v>273.59665659000001</v>
      </c>
      <c r="BL246" s="32">
        <v>271.72638446000002</v>
      </c>
      <c r="BM246" s="32">
        <v>257.12120158000005</v>
      </c>
      <c r="BN246" s="32">
        <v>263.13676980999998</v>
      </c>
      <c r="BO246" s="32">
        <v>251.47685293000004</v>
      </c>
      <c r="BP246" s="32">
        <v>245.16275678999995</v>
      </c>
      <c r="BQ246" s="32">
        <v>255.86000727999999</v>
      </c>
      <c r="BR246" s="32">
        <v>265.65257637000002</v>
      </c>
      <c r="BS246" s="32">
        <v>268.11940605000001</v>
      </c>
    </row>
    <row r="247" spans="1:71" x14ac:dyDescent="0.2">
      <c r="A247" s="40" t="s">
        <v>47</v>
      </c>
      <c r="B247" s="32">
        <v>288.61676670999998</v>
      </c>
      <c r="C247" s="32">
        <v>274.56022075999999</v>
      </c>
      <c r="D247" s="32">
        <v>272.56504589999997</v>
      </c>
      <c r="E247" s="32">
        <v>266.22302864000005</v>
      </c>
      <c r="F247" s="32">
        <v>259.58954029</v>
      </c>
      <c r="G247" s="32">
        <v>286.19763039000003</v>
      </c>
      <c r="H247" s="32">
        <v>298.57033302000002</v>
      </c>
      <c r="I247" s="32">
        <v>311.75068300999999</v>
      </c>
      <c r="J247" s="32">
        <v>294.76694453000005</v>
      </c>
      <c r="K247" s="32">
        <v>294.65213225000002</v>
      </c>
      <c r="L247" s="32">
        <v>294.06044823000002</v>
      </c>
      <c r="M247" s="32">
        <v>279.68243932000001</v>
      </c>
      <c r="N247" s="32">
        <v>279.34860223000004</v>
      </c>
      <c r="O247" s="32">
        <v>260.83298288999998</v>
      </c>
      <c r="P247" s="32">
        <v>252.84240649999998</v>
      </c>
      <c r="Q247" s="32">
        <v>246.35869659000002</v>
      </c>
      <c r="R247" s="32">
        <v>246.25587566000002</v>
      </c>
      <c r="S247" s="32">
        <v>265.41917245000002</v>
      </c>
      <c r="T247" s="32">
        <v>274.1606639900001</v>
      </c>
      <c r="U247" s="32">
        <v>285.96055331000002</v>
      </c>
      <c r="V247" s="32">
        <v>273.21863486000001</v>
      </c>
      <c r="W247" s="32">
        <v>270.53027534999995</v>
      </c>
      <c r="X247" s="32">
        <v>279.88892417</v>
      </c>
      <c r="Y247" s="32">
        <v>276.80761895000001</v>
      </c>
      <c r="Z247" s="32">
        <v>271.20262492000006</v>
      </c>
      <c r="AA247" s="32">
        <v>261.0863511</v>
      </c>
      <c r="AB247" s="32">
        <v>253.58194671000001</v>
      </c>
      <c r="AC247" s="32">
        <v>254.63486216999999</v>
      </c>
      <c r="AD247" s="32">
        <v>253.60706967999997</v>
      </c>
      <c r="AE247" s="32">
        <v>264.80484366999997</v>
      </c>
      <c r="AF247" s="32">
        <v>278.40243201999999</v>
      </c>
      <c r="AG247" s="32">
        <v>288.70609590999999</v>
      </c>
      <c r="AH247" s="32">
        <v>276.7374494</v>
      </c>
      <c r="AI247" s="32">
        <v>284.17262308999995</v>
      </c>
      <c r="AJ247" s="32">
        <v>292.10061065000002</v>
      </c>
      <c r="AK247" s="32">
        <v>287.38964621000002</v>
      </c>
      <c r="AL247" s="32">
        <v>272.72652635999998</v>
      </c>
      <c r="AM247" s="32">
        <v>260.6995269200001</v>
      </c>
      <c r="AN247" s="32">
        <v>254.38112083999999</v>
      </c>
      <c r="AO247" s="32">
        <v>255.296198</v>
      </c>
      <c r="AP247" s="32">
        <v>260.01220834999998</v>
      </c>
      <c r="AQ247" s="32">
        <v>262.8360768</v>
      </c>
      <c r="AR247" s="32">
        <v>283.15426151999998</v>
      </c>
      <c r="AS247" s="32">
        <v>289.71495174</v>
      </c>
      <c r="AT247" s="32">
        <v>284.13467950999996</v>
      </c>
      <c r="AU247" s="32">
        <v>292.02687270000001</v>
      </c>
      <c r="AV247" s="32">
        <v>302.69521345999999</v>
      </c>
      <c r="AW247" s="32">
        <v>297.50775600999998</v>
      </c>
      <c r="AX247" s="32">
        <v>286.98438629999998</v>
      </c>
      <c r="AY247" s="32">
        <v>279.88908953000004</v>
      </c>
      <c r="AZ247" s="32">
        <v>274.46556370000002</v>
      </c>
      <c r="BA247" s="32">
        <v>287.50211767000002</v>
      </c>
      <c r="BB247" s="32">
        <v>285.50161975000003</v>
      </c>
      <c r="BC247" s="32">
        <v>279.39273517999999</v>
      </c>
      <c r="BD247" s="32">
        <v>283.63201414999997</v>
      </c>
      <c r="BE247" s="32">
        <v>285.97572152999999</v>
      </c>
      <c r="BF247" s="32">
        <v>273.77617831000003</v>
      </c>
      <c r="BG247" s="32">
        <v>279.55765451000002</v>
      </c>
      <c r="BH247" s="32">
        <v>280.35284301000002</v>
      </c>
      <c r="BI247" s="32">
        <v>267.92453502999996</v>
      </c>
      <c r="BJ247" s="32">
        <v>255.90223420999996</v>
      </c>
      <c r="BK247" s="32">
        <v>255.37285943999996</v>
      </c>
      <c r="BL247" s="32">
        <v>250.67220345000004</v>
      </c>
      <c r="BM247" s="32">
        <v>241.71528407</v>
      </c>
      <c r="BN247" s="32">
        <v>245.65837316</v>
      </c>
      <c r="BO247" s="32">
        <v>266.35865519999999</v>
      </c>
      <c r="BP247" s="32">
        <v>266.32206602000008</v>
      </c>
      <c r="BQ247" s="32">
        <v>280.36962855000002</v>
      </c>
      <c r="BR247" s="32">
        <v>274.86680913999999</v>
      </c>
      <c r="BS247" s="32">
        <v>275.07751724000002</v>
      </c>
    </row>
    <row r="248" spans="1:71" x14ac:dyDescent="0.2">
      <c r="A248" s="40" t="s">
        <v>46</v>
      </c>
      <c r="B248" s="32">
        <v>14.895337919999999</v>
      </c>
      <c r="C248" s="32">
        <v>18.786072849999996</v>
      </c>
      <c r="D248" s="32">
        <v>18.193777910000001</v>
      </c>
      <c r="E248" s="32">
        <v>23.932665919999998</v>
      </c>
      <c r="F248" s="32">
        <v>23.440324799999999</v>
      </c>
      <c r="G248" s="32">
        <v>24.06967852</v>
      </c>
      <c r="H248" s="32">
        <v>12.571312330000001</v>
      </c>
      <c r="I248" s="32">
        <v>3.4486458799999999</v>
      </c>
      <c r="J248" s="32">
        <v>5.1303615300000001</v>
      </c>
      <c r="K248" s="32">
        <v>4.8800817100000007</v>
      </c>
      <c r="L248" s="32">
        <v>8.3026659699999996</v>
      </c>
      <c r="M248" s="32">
        <v>12.947915180000001</v>
      </c>
      <c r="N248" s="32">
        <v>15.323269639999999</v>
      </c>
      <c r="O248" s="32">
        <v>23.768062149999999</v>
      </c>
      <c r="P248" s="32">
        <v>25.705679140000001</v>
      </c>
      <c r="Q248" s="32">
        <v>28.075961719999999</v>
      </c>
      <c r="R248" s="32">
        <v>26.8146202</v>
      </c>
      <c r="S248" s="32">
        <v>21.096411109999998</v>
      </c>
      <c r="T248" s="32">
        <v>12.374838909999999</v>
      </c>
      <c r="U248" s="32">
        <v>5.7115136599999996</v>
      </c>
      <c r="V248" s="32">
        <v>7.4599683599999995</v>
      </c>
      <c r="W248" s="32">
        <v>8.2353783600000003</v>
      </c>
      <c r="X248" s="32">
        <v>8.4921036799999996</v>
      </c>
      <c r="Y248" s="32">
        <v>12.100861979999999</v>
      </c>
      <c r="Z248" s="32">
        <v>20.640958790000003</v>
      </c>
      <c r="AA248" s="32">
        <v>24.327939780000001</v>
      </c>
      <c r="AB248" s="32">
        <v>34.84074991</v>
      </c>
      <c r="AC248" s="32">
        <v>31.598505969999998</v>
      </c>
      <c r="AD248" s="32">
        <v>31.509641480000003</v>
      </c>
      <c r="AE248" s="32">
        <v>26.68916531</v>
      </c>
      <c r="AF248" s="32">
        <v>12.959094839999999</v>
      </c>
      <c r="AG248" s="32">
        <v>9.0484476700000016</v>
      </c>
      <c r="AH248" s="32">
        <v>5.8749767199999994</v>
      </c>
      <c r="AI248" s="32">
        <v>5.28012266</v>
      </c>
      <c r="AJ248" s="32">
        <v>7.1985728000000009</v>
      </c>
      <c r="AK248" s="32">
        <v>13.13082489</v>
      </c>
      <c r="AL248" s="32">
        <v>20.407481410000003</v>
      </c>
      <c r="AM248" s="32">
        <v>28.574155770000004</v>
      </c>
      <c r="AN248" s="32">
        <v>31.072885499999998</v>
      </c>
      <c r="AO248" s="32">
        <v>35.832113819999996</v>
      </c>
      <c r="AP248" s="32">
        <v>32.904638660000003</v>
      </c>
      <c r="AQ248" s="32">
        <v>28.456070990000001</v>
      </c>
      <c r="AR248" s="32">
        <v>15.279207090000002</v>
      </c>
      <c r="AS248" s="32">
        <v>8.1235685799999988</v>
      </c>
      <c r="AT248" s="32">
        <v>7.2131452200000004</v>
      </c>
      <c r="AU248" s="32">
        <v>8.4058646699999997</v>
      </c>
      <c r="AV248" s="32">
        <v>10.82201375</v>
      </c>
      <c r="AW248" s="32">
        <v>19.147535170000001</v>
      </c>
      <c r="AX248" s="32">
        <v>25.434564909999999</v>
      </c>
      <c r="AY248" s="32">
        <v>29.032791230000004</v>
      </c>
      <c r="AZ248" s="32">
        <v>37.587268469999998</v>
      </c>
      <c r="BA248" s="32">
        <v>37.47874229</v>
      </c>
      <c r="BB248" s="32">
        <v>37.471525990000004</v>
      </c>
      <c r="BC248" s="32">
        <v>29.01318054</v>
      </c>
      <c r="BD248" s="32">
        <v>19.46416236</v>
      </c>
      <c r="BE248" s="32">
        <v>7.4364932900000005</v>
      </c>
      <c r="BF248" s="32">
        <v>5.5767116300000001</v>
      </c>
      <c r="BG248" s="32">
        <v>7.6798431399999991</v>
      </c>
      <c r="BH248" s="32">
        <v>8.4473350099999998</v>
      </c>
      <c r="BI248" s="32">
        <v>14.992267739999999</v>
      </c>
      <c r="BJ248" s="32">
        <v>21.69263698</v>
      </c>
      <c r="BK248" s="32">
        <v>26.42343589</v>
      </c>
      <c r="BL248" s="32">
        <v>28.850696409999998</v>
      </c>
      <c r="BM248" s="32">
        <v>37.754359829999999</v>
      </c>
      <c r="BN248" s="32">
        <v>38.269532580000003</v>
      </c>
      <c r="BO248" s="32">
        <v>28.116519930000003</v>
      </c>
      <c r="BP248" s="32">
        <v>18.85314623</v>
      </c>
      <c r="BQ248" s="32">
        <v>7.6538141600000014</v>
      </c>
      <c r="BR248" s="32">
        <v>5.0631456400000001</v>
      </c>
      <c r="BS248" s="32">
        <v>6.77062046</v>
      </c>
    </row>
    <row r="249" spans="1:71" x14ac:dyDescent="0.2">
      <c r="A249" s="40" t="s">
        <v>50</v>
      </c>
      <c r="B249" s="32">
        <v>17.103683</v>
      </c>
      <c r="C249" s="32">
        <v>13.891754880000001</v>
      </c>
      <c r="D249" s="32">
        <v>15.6940174</v>
      </c>
      <c r="E249" s="32">
        <v>10.03049747</v>
      </c>
      <c r="F249" s="32">
        <v>3.9371814299999999</v>
      </c>
      <c r="G249" s="32">
        <v>2.0726610299999999</v>
      </c>
      <c r="H249" s="32">
        <v>8.55229237</v>
      </c>
      <c r="I249" s="32">
        <v>12.64377329</v>
      </c>
      <c r="J249" s="32">
        <v>12.16227608</v>
      </c>
      <c r="K249" s="32">
        <v>14.539668799999999</v>
      </c>
      <c r="L249" s="32">
        <v>2.83772614</v>
      </c>
      <c r="M249" s="32">
        <v>12.355020710000002</v>
      </c>
      <c r="N249" s="32">
        <v>4.4907308500000003</v>
      </c>
      <c r="O249" s="32">
        <v>0</v>
      </c>
      <c r="P249" s="32">
        <v>1.3771532</v>
      </c>
      <c r="Q249" s="32">
        <v>10.412225129999999</v>
      </c>
      <c r="R249" s="32">
        <v>0</v>
      </c>
      <c r="S249" s="32">
        <v>7.30356162</v>
      </c>
      <c r="T249" s="32">
        <v>7.1406013399999999</v>
      </c>
      <c r="U249" s="32">
        <v>12.48612123</v>
      </c>
      <c r="V249" s="32">
        <v>9.2787717700000005</v>
      </c>
      <c r="W249" s="32">
        <v>9.4430650800000002</v>
      </c>
      <c r="X249" s="32">
        <v>7.8888085800000001</v>
      </c>
      <c r="Y249" s="32">
        <v>13.504657649999999</v>
      </c>
      <c r="Z249" s="32">
        <v>6.9507738100000003</v>
      </c>
      <c r="AA249" s="32">
        <v>9.7464738400000002</v>
      </c>
      <c r="AB249" s="32">
        <v>12.44025748</v>
      </c>
      <c r="AC249" s="32">
        <v>11.192848569999999</v>
      </c>
      <c r="AD249" s="32">
        <v>0</v>
      </c>
      <c r="AE249" s="32">
        <v>2.8215564700000004</v>
      </c>
      <c r="AF249" s="32">
        <v>3.7394792900000002</v>
      </c>
      <c r="AG249" s="32">
        <v>4.6823766300000003</v>
      </c>
      <c r="AH249" s="32">
        <v>5.2152341600000005</v>
      </c>
      <c r="AI249" s="32">
        <v>8.0298266199999997</v>
      </c>
      <c r="AJ249" s="32">
        <v>8.0608372399999997</v>
      </c>
      <c r="AK249" s="32">
        <v>14.079449260000001</v>
      </c>
      <c r="AL249" s="32">
        <v>9.1448451800000008</v>
      </c>
      <c r="AM249" s="32">
        <v>8.0430742300000002</v>
      </c>
      <c r="AN249" s="32">
        <v>8.7984713800000005</v>
      </c>
      <c r="AO249" s="32">
        <v>3.8778287800000002</v>
      </c>
      <c r="AP249" s="32">
        <v>0</v>
      </c>
      <c r="AQ249" s="32">
        <v>0</v>
      </c>
      <c r="AR249" s="32">
        <v>7.8689510800000004</v>
      </c>
      <c r="AS249" s="32">
        <v>7.503399449999999</v>
      </c>
      <c r="AT249" s="32">
        <v>3.9453841199999999</v>
      </c>
      <c r="AU249" s="32">
        <v>9.584779339999999</v>
      </c>
      <c r="AV249" s="32">
        <v>0</v>
      </c>
      <c r="AW249" s="32">
        <v>6.9541670899999994</v>
      </c>
      <c r="AX249" s="32">
        <v>11.456914050000002</v>
      </c>
      <c r="AY249" s="32">
        <v>7.7534423800000001</v>
      </c>
      <c r="AZ249" s="32">
        <v>16.472371239999998</v>
      </c>
      <c r="BA249" s="32">
        <v>6.0330026600000002</v>
      </c>
      <c r="BB249" s="32">
        <v>0</v>
      </c>
      <c r="BC249" s="32">
        <v>3.3744085899999998</v>
      </c>
      <c r="BD249" s="32">
        <v>0</v>
      </c>
      <c r="BE249" s="32">
        <v>5.6301577099999998</v>
      </c>
      <c r="BF249" s="32">
        <v>5.8848994299999999</v>
      </c>
      <c r="BG249" s="32">
        <v>1.4329177900000001</v>
      </c>
      <c r="BH249" s="32">
        <v>0.41355523</v>
      </c>
      <c r="BI249" s="32">
        <v>10.373876320000001</v>
      </c>
      <c r="BJ249" s="32">
        <v>10.425376570000001</v>
      </c>
      <c r="BK249" s="32">
        <v>6.0452321899999992</v>
      </c>
      <c r="BL249" s="32">
        <v>9.6218638500000004</v>
      </c>
      <c r="BM249" s="32">
        <v>10.58375077</v>
      </c>
      <c r="BN249" s="32">
        <v>1.19594694</v>
      </c>
      <c r="BO249" s="32">
        <v>0.48015218999999998</v>
      </c>
      <c r="BP249" s="32">
        <v>15.444646540000001</v>
      </c>
      <c r="BQ249" s="32">
        <v>14.588990449999999</v>
      </c>
      <c r="BR249" s="32">
        <v>19.47997445</v>
      </c>
      <c r="BS249" s="32">
        <v>19.41877874</v>
      </c>
    </row>
    <row r="250" spans="1:71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</row>
    <row r="251" spans="1:71" x14ac:dyDescent="0.2">
      <c r="A251" s="40" t="s">
        <v>49</v>
      </c>
      <c r="B251" s="32">
        <v>2.7495272499999999</v>
      </c>
      <c r="C251" s="32">
        <v>4.7513171999999999</v>
      </c>
      <c r="D251" s="32">
        <v>4.7281103699999996</v>
      </c>
      <c r="E251" s="32">
        <v>4.6646543300000003</v>
      </c>
      <c r="F251" s="32">
        <v>4.3403864199999997</v>
      </c>
      <c r="G251" s="32">
        <v>4.9339383000000003</v>
      </c>
      <c r="H251" s="32">
        <v>3.51676433</v>
      </c>
      <c r="I251" s="32">
        <v>2.9675810999999994</v>
      </c>
      <c r="J251" s="32">
        <v>3.62403385</v>
      </c>
      <c r="K251" s="32">
        <v>2.8069924500000001</v>
      </c>
      <c r="L251" s="32">
        <v>3.2358303499999996</v>
      </c>
      <c r="M251" s="32">
        <v>5.0614449800000001</v>
      </c>
      <c r="N251" s="32">
        <v>3.4225214500000005</v>
      </c>
      <c r="O251" s="32">
        <v>3.79783838</v>
      </c>
      <c r="P251" s="32">
        <v>4.1311768300000002</v>
      </c>
      <c r="Q251" s="32">
        <v>4.4221263000000004</v>
      </c>
      <c r="R251" s="32">
        <v>5.2328648799999993</v>
      </c>
      <c r="S251" s="32">
        <v>5.1874197400000002</v>
      </c>
      <c r="T251" s="32">
        <v>4.9957297799999996</v>
      </c>
      <c r="U251" s="32">
        <v>3.51205985</v>
      </c>
      <c r="V251" s="32">
        <v>2.4976782100000001</v>
      </c>
      <c r="W251" s="32">
        <v>3.8306146500000002</v>
      </c>
      <c r="X251" s="32">
        <v>2.8425514600000001</v>
      </c>
      <c r="Y251" s="32">
        <v>3.8525067399999999</v>
      </c>
      <c r="Z251" s="32">
        <v>3.1968594100000001</v>
      </c>
      <c r="AA251" s="32">
        <v>4.0173869099999999</v>
      </c>
      <c r="AB251" s="32">
        <v>4.6751175499999995</v>
      </c>
      <c r="AC251" s="32">
        <v>5.0211483100000001</v>
      </c>
      <c r="AD251" s="32">
        <v>4.4106332100000003</v>
      </c>
      <c r="AE251" s="32">
        <v>4.6188201699999993</v>
      </c>
      <c r="AF251" s="32">
        <v>3.8033328600000003</v>
      </c>
      <c r="AG251" s="32">
        <v>5.0197837100000005</v>
      </c>
      <c r="AH251" s="32">
        <v>4.6504607099999999</v>
      </c>
      <c r="AI251" s="32">
        <v>5.5847369699999998</v>
      </c>
      <c r="AJ251" s="32">
        <v>5.1219622099999995</v>
      </c>
      <c r="AK251" s="32">
        <v>3.1320613900000001</v>
      </c>
      <c r="AL251" s="32">
        <v>2.49490949</v>
      </c>
      <c r="AM251" s="32">
        <v>4.3141022099999997</v>
      </c>
      <c r="AN251" s="32">
        <v>2.1103867899999997</v>
      </c>
      <c r="AO251" s="32">
        <v>4.8668768800000004</v>
      </c>
      <c r="AP251" s="32">
        <v>4.2257805699999995</v>
      </c>
      <c r="AQ251" s="32">
        <v>5.11386612</v>
      </c>
      <c r="AR251" s="32">
        <v>4.1871421299999998</v>
      </c>
      <c r="AS251" s="32">
        <v>5.0542083299999998</v>
      </c>
      <c r="AT251" s="32">
        <v>5.4638570700000004</v>
      </c>
      <c r="AU251" s="32">
        <v>3.3511720400000002</v>
      </c>
      <c r="AV251" s="32">
        <v>4.9422852600000002</v>
      </c>
      <c r="AW251" s="32">
        <v>6.9002667100000004</v>
      </c>
      <c r="AX251" s="32">
        <v>6.1885392800000005</v>
      </c>
      <c r="AY251" s="32">
        <v>7.89948973</v>
      </c>
      <c r="AZ251" s="32">
        <v>8.4858816899999994</v>
      </c>
      <c r="BA251" s="32">
        <v>5.6895542300000006</v>
      </c>
      <c r="BB251" s="32">
        <v>6.2801660800000008</v>
      </c>
      <c r="BC251" s="32">
        <v>4.7936318799999995</v>
      </c>
      <c r="BD251" s="32">
        <v>4.2147600900000004</v>
      </c>
      <c r="BE251" s="32">
        <v>4.9741565300000001</v>
      </c>
      <c r="BF251" s="32">
        <v>6.5393534800000008</v>
      </c>
      <c r="BG251" s="32">
        <v>6.4077968300000006</v>
      </c>
      <c r="BH251" s="32">
        <v>4.7413565300000009</v>
      </c>
      <c r="BI251" s="32">
        <v>5.7777557100000001</v>
      </c>
      <c r="BJ251" s="32">
        <v>3.7921918199999998</v>
      </c>
      <c r="BK251" s="32">
        <v>3.3110003099999998</v>
      </c>
      <c r="BL251" s="32">
        <v>4.9949744000000003</v>
      </c>
      <c r="BM251" s="32">
        <v>5.9544461999999996</v>
      </c>
      <c r="BN251" s="32">
        <v>6.2696750200000002</v>
      </c>
      <c r="BO251" s="32">
        <v>3.6317036699999998</v>
      </c>
      <c r="BP251" s="32">
        <v>3.4268148099999998</v>
      </c>
      <c r="BQ251" s="32">
        <v>4.8922002500000001</v>
      </c>
      <c r="BR251" s="32">
        <v>3.8066319499999999</v>
      </c>
      <c r="BS251" s="32">
        <v>5.4745894399999999</v>
      </c>
    </row>
    <row r="252" spans="1:71" x14ac:dyDescent="0.2">
      <c r="A252" s="40" t="s">
        <v>48</v>
      </c>
      <c r="B252" s="32">
        <v>12.541166499999999</v>
      </c>
      <c r="C252" s="32">
        <v>17.599280329999999</v>
      </c>
      <c r="D252" s="32">
        <v>18.02828177</v>
      </c>
      <c r="E252" s="32">
        <v>22.252635399999999</v>
      </c>
      <c r="F252" s="32">
        <v>10.48861166</v>
      </c>
      <c r="G252" s="32">
        <v>11.179551609999997</v>
      </c>
      <c r="H252" s="32">
        <v>12.75383609</v>
      </c>
      <c r="I252" s="32">
        <v>11.404568709999999</v>
      </c>
      <c r="J252" s="32">
        <v>10.70802411</v>
      </c>
      <c r="K252" s="32">
        <v>16.688654039999999</v>
      </c>
      <c r="L252" s="32">
        <v>14.653389069999999</v>
      </c>
      <c r="M252" s="32">
        <v>14.85747301</v>
      </c>
      <c r="N252" s="32">
        <v>11.004245700000002</v>
      </c>
      <c r="O252" s="32">
        <v>19.699519070000001</v>
      </c>
      <c r="P252" s="32">
        <v>17.173146189999997</v>
      </c>
      <c r="Q252" s="32">
        <v>16.439498059999998</v>
      </c>
      <c r="R252" s="32">
        <v>10.92664342</v>
      </c>
      <c r="S252" s="32">
        <v>10.60287383</v>
      </c>
      <c r="T252" s="32">
        <v>13.286479579999998</v>
      </c>
      <c r="U252" s="32">
        <v>12.900335579999998</v>
      </c>
      <c r="V252" s="32">
        <v>15.040217210000002</v>
      </c>
      <c r="W252" s="32">
        <v>19.977117549999999</v>
      </c>
      <c r="X252" s="32">
        <v>16.67154094</v>
      </c>
      <c r="Y252" s="32">
        <v>13.33273702</v>
      </c>
      <c r="Z252" s="32">
        <v>14.317194279999999</v>
      </c>
      <c r="AA252" s="32">
        <v>13.173391779999999</v>
      </c>
      <c r="AB252" s="32">
        <v>12.079724510000002</v>
      </c>
      <c r="AC252" s="32">
        <v>11.099524730000001</v>
      </c>
      <c r="AD252" s="32">
        <v>13.074925239999999</v>
      </c>
      <c r="AE252" s="32">
        <v>11.03186071</v>
      </c>
      <c r="AF252" s="32">
        <v>12.731022370000002</v>
      </c>
      <c r="AG252" s="32">
        <v>10.434349190000002</v>
      </c>
      <c r="AH252" s="32">
        <v>11.640534880000001</v>
      </c>
      <c r="AI252" s="32">
        <v>12.53224672</v>
      </c>
      <c r="AJ252" s="32">
        <v>9.8092764100000007</v>
      </c>
      <c r="AK252" s="32">
        <v>14.39632052</v>
      </c>
      <c r="AL252" s="32">
        <v>9.7332165599999989</v>
      </c>
      <c r="AM252" s="32">
        <v>12.154895740000001</v>
      </c>
      <c r="AN252" s="32">
        <v>9.6450746699999996</v>
      </c>
      <c r="AO252" s="32">
        <v>14.24205985</v>
      </c>
      <c r="AP252" s="32">
        <v>9.0877742300000008</v>
      </c>
      <c r="AQ252" s="32">
        <v>10.996087429999999</v>
      </c>
      <c r="AR252" s="32">
        <v>8.7118868400000018</v>
      </c>
      <c r="AS252" s="32">
        <v>11.719494580000001</v>
      </c>
      <c r="AT252" s="32">
        <v>15.76971258</v>
      </c>
      <c r="AU252" s="32">
        <v>23.216951389999998</v>
      </c>
      <c r="AV252" s="32">
        <v>19.175955590000001</v>
      </c>
      <c r="AW252" s="32">
        <v>19.873850689999998</v>
      </c>
      <c r="AX252" s="32">
        <v>21.901432279999998</v>
      </c>
      <c r="AY252" s="32">
        <v>17.353888149999996</v>
      </c>
      <c r="AZ252" s="32">
        <v>16.53788441</v>
      </c>
      <c r="BA252" s="32">
        <v>18.49447361</v>
      </c>
      <c r="BB252" s="32">
        <v>17.76053156</v>
      </c>
      <c r="BC252" s="32">
        <v>14.69943638</v>
      </c>
      <c r="BD252" s="32">
        <v>14.097616329999997</v>
      </c>
      <c r="BE252" s="32">
        <v>15.395808069999999</v>
      </c>
      <c r="BF252" s="32">
        <v>16.204736400000002</v>
      </c>
      <c r="BG252" s="32">
        <v>14.529380750000001</v>
      </c>
      <c r="BH252" s="32">
        <v>16.209752350000002</v>
      </c>
      <c r="BI252" s="32">
        <v>19.784287389999996</v>
      </c>
      <c r="BJ252" s="32">
        <v>18.2339026</v>
      </c>
      <c r="BK252" s="32">
        <v>19.40528853</v>
      </c>
      <c r="BL252" s="32">
        <v>20.751420060000001</v>
      </c>
      <c r="BM252" s="32">
        <v>15.767950329999998</v>
      </c>
      <c r="BN252" s="32">
        <v>15.238902120000001</v>
      </c>
      <c r="BO252" s="32">
        <v>15.100159670000004</v>
      </c>
      <c r="BP252" s="32">
        <v>10.244403950000001</v>
      </c>
      <c r="BQ252" s="32">
        <v>14.375318629999999</v>
      </c>
      <c r="BR252" s="32">
        <v>16.158271639999999</v>
      </c>
      <c r="BS252" s="32">
        <v>15.147711950000001</v>
      </c>
    </row>
    <row r="253" spans="1:71" x14ac:dyDescent="0.2">
      <c r="A253" s="40" t="s">
        <v>47</v>
      </c>
      <c r="B253" s="32">
        <v>30.057322660000004</v>
      </c>
      <c r="C253" s="32">
        <v>30.420130090000001</v>
      </c>
      <c r="D253" s="32">
        <v>32.211865039999999</v>
      </c>
      <c r="E253" s="32">
        <v>30.413878559999997</v>
      </c>
      <c r="F253" s="32">
        <v>18.55912962</v>
      </c>
      <c r="G253" s="32">
        <v>10.81035747</v>
      </c>
      <c r="H253" s="32">
        <v>12.723607190000001</v>
      </c>
      <c r="I253" s="32">
        <v>11.0718426</v>
      </c>
      <c r="J253" s="32">
        <v>13.393609920000001</v>
      </c>
      <c r="K253" s="32">
        <v>14.864678139999999</v>
      </c>
      <c r="L253" s="32">
        <v>14.712719939999999</v>
      </c>
      <c r="M253" s="32">
        <v>25.02769627</v>
      </c>
      <c r="N253" s="32">
        <v>26.33111027</v>
      </c>
      <c r="O253" s="32">
        <v>32.131189230000004</v>
      </c>
      <c r="P253" s="32">
        <v>37.862738100000001</v>
      </c>
      <c r="Q253" s="32">
        <v>36.71662551</v>
      </c>
      <c r="R253" s="32">
        <v>25.537819749999997</v>
      </c>
      <c r="S253" s="32">
        <v>16.660647350000001</v>
      </c>
      <c r="T253" s="32">
        <v>16.744787199999998</v>
      </c>
      <c r="U253" s="32">
        <v>17.496426700000001</v>
      </c>
      <c r="V253" s="32">
        <v>18.085431269999997</v>
      </c>
      <c r="W253" s="32">
        <v>18.86287424</v>
      </c>
      <c r="X253" s="32">
        <v>16.193981739999998</v>
      </c>
      <c r="Y253" s="32">
        <v>25.179375839999999</v>
      </c>
      <c r="Z253" s="32">
        <v>19.82833055</v>
      </c>
      <c r="AA253" s="32">
        <v>30.447174710000002</v>
      </c>
      <c r="AB253" s="32">
        <v>30.811875929999999</v>
      </c>
      <c r="AC253" s="32">
        <v>26.93302714</v>
      </c>
      <c r="AD253" s="32">
        <v>19.137822460000002</v>
      </c>
      <c r="AE253" s="32">
        <v>14.965550950000001</v>
      </c>
      <c r="AF253" s="32">
        <v>15.487089509999999</v>
      </c>
      <c r="AG253" s="32">
        <v>12.95840725</v>
      </c>
      <c r="AH253" s="32">
        <v>15.043014350000002</v>
      </c>
      <c r="AI253" s="32">
        <v>17.878400890000002</v>
      </c>
      <c r="AJ253" s="32">
        <v>15.914095639999999</v>
      </c>
      <c r="AK253" s="32">
        <v>18.120752500000002</v>
      </c>
      <c r="AL253" s="32">
        <v>18.486567669999999</v>
      </c>
      <c r="AM253" s="32">
        <v>25.410192819999999</v>
      </c>
      <c r="AN253" s="32">
        <v>21.900001159999999</v>
      </c>
      <c r="AO253" s="32">
        <v>24.278485870000001</v>
      </c>
      <c r="AP253" s="32">
        <v>16.162181270000001</v>
      </c>
      <c r="AQ253" s="32">
        <v>10.427506409999999</v>
      </c>
      <c r="AR253" s="32">
        <v>13.803993569999999</v>
      </c>
      <c r="AS253" s="32">
        <v>14.929556600000002</v>
      </c>
      <c r="AT253" s="32">
        <v>15.394014090000001</v>
      </c>
      <c r="AU253" s="32">
        <v>16.371429170000003</v>
      </c>
      <c r="AV253" s="32">
        <v>18.661911379999999</v>
      </c>
      <c r="AW253" s="32">
        <v>20.72900014</v>
      </c>
      <c r="AX253" s="32">
        <v>25.0589601</v>
      </c>
      <c r="AY253" s="32">
        <v>34.355092029999994</v>
      </c>
      <c r="AZ253" s="32">
        <v>35.339196810000004</v>
      </c>
      <c r="BA253" s="32">
        <v>32.394897020000002</v>
      </c>
      <c r="BB253" s="32">
        <v>18.6664885</v>
      </c>
      <c r="BC253" s="32">
        <v>16.911249300000001</v>
      </c>
      <c r="BD253" s="32">
        <v>17.87768269</v>
      </c>
      <c r="BE253" s="32">
        <v>18.96941412</v>
      </c>
      <c r="BF253" s="32">
        <v>17.54721619</v>
      </c>
      <c r="BG253" s="32">
        <v>14.24541078</v>
      </c>
      <c r="BH253" s="32">
        <v>14.09009511</v>
      </c>
      <c r="BI253" s="32">
        <v>16.619253650000001</v>
      </c>
      <c r="BJ253" s="32">
        <v>19.434955619999997</v>
      </c>
      <c r="BK253" s="32">
        <v>25.499814719999996</v>
      </c>
      <c r="BL253" s="32">
        <v>30.095985710000001</v>
      </c>
      <c r="BM253" s="32">
        <v>27.47114053</v>
      </c>
      <c r="BN253" s="32">
        <v>16.674557309999997</v>
      </c>
      <c r="BO253" s="32">
        <v>17.813391720000002</v>
      </c>
      <c r="BP253" s="32">
        <v>21.715358389999999</v>
      </c>
      <c r="BQ253" s="32">
        <v>19.313010759999997</v>
      </c>
      <c r="BR253" s="32">
        <v>20.934711549999999</v>
      </c>
      <c r="BS253" s="32">
        <v>19.875520639999998</v>
      </c>
    </row>
    <row r="254" spans="1:71" x14ac:dyDescent="0.2">
      <c r="A254" s="40" t="s">
        <v>46</v>
      </c>
      <c r="B254" s="32">
        <v>723.01604811000004</v>
      </c>
      <c r="C254" s="32">
        <v>731.81035941000005</v>
      </c>
      <c r="D254" s="32">
        <v>725.5814597000001</v>
      </c>
      <c r="E254" s="32">
        <v>695.62987268000006</v>
      </c>
      <c r="F254" s="32">
        <v>662.05232368000009</v>
      </c>
      <c r="G254" s="32">
        <v>686.71409284999993</v>
      </c>
      <c r="H254" s="32">
        <v>714.52050311999994</v>
      </c>
      <c r="I254" s="32">
        <v>747.40107048999994</v>
      </c>
      <c r="J254" s="32">
        <v>752.79404206999993</v>
      </c>
      <c r="K254" s="32">
        <v>770.20865688000004</v>
      </c>
      <c r="L254" s="32">
        <v>760.80665052000006</v>
      </c>
      <c r="M254" s="32">
        <v>771.72086424999998</v>
      </c>
      <c r="N254" s="32">
        <v>771.21234356000002</v>
      </c>
      <c r="O254" s="32">
        <v>760.96225414999992</v>
      </c>
      <c r="P254" s="32">
        <v>757.60199645000012</v>
      </c>
      <c r="Q254" s="32">
        <v>720.12566446999995</v>
      </c>
      <c r="R254" s="32">
        <v>689.02547566999988</v>
      </c>
      <c r="S254" s="32">
        <v>696.10525731000007</v>
      </c>
      <c r="T254" s="32">
        <v>753.37280102</v>
      </c>
      <c r="U254" s="32">
        <v>767.48160882999991</v>
      </c>
      <c r="V254" s="32">
        <v>784.80181154000002</v>
      </c>
      <c r="W254" s="32">
        <v>782.67029367999999</v>
      </c>
      <c r="X254" s="32">
        <v>763.47795902999997</v>
      </c>
      <c r="Y254" s="32">
        <v>784.74886719999995</v>
      </c>
      <c r="Z254" s="32">
        <v>779.95340738999994</v>
      </c>
      <c r="AA254" s="32">
        <v>771.47886317999996</v>
      </c>
      <c r="AB254" s="32">
        <v>784.46749546000024</v>
      </c>
      <c r="AC254" s="32">
        <v>705.95702406999999</v>
      </c>
      <c r="AD254" s="32">
        <v>662.58466058999988</v>
      </c>
      <c r="AE254" s="32">
        <v>676.02841502000001</v>
      </c>
      <c r="AF254" s="32">
        <v>741.53961931000003</v>
      </c>
      <c r="AG254" s="32">
        <v>765.96844304000001</v>
      </c>
      <c r="AH254" s="32">
        <v>777.80542001000003</v>
      </c>
      <c r="AI254" s="32">
        <v>798.63788653000006</v>
      </c>
      <c r="AJ254" s="32">
        <v>777.33789214000012</v>
      </c>
      <c r="AK254" s="32">
        <v>784.89784054000006</v>
      </c>
      <c r="AL254" s="32">
        <v>800.53667453000003</v>
      </c>
      <c r="AM254" s="32">
        <v>792.00386360999994</v>
      </c>
      <c r="AN254" s="32">
        <v>792.81056706999993</v>
      </c>
      <c r="AO254" s="32">
        <v>716.78580685999998</v>
      </c>
      <c r="AP254" s="32">
        <v>638.32807053999989</v>
      </c>
      <c r="AQ254" s="32">
        <v>652.46418073999985</v>
      </c>
      <c r="AR254" s="32">
        <v>714.1833997199999</v>
      </c>
      <c r="AS254" s="32">
        <v>756.44779592000009</v>
      </c>
      <c r="AT254" s="32">
        <v>750.02605862999985</v>
      </c>
      <c r="AU254" s="32">
        <v>775.87057522999999</v>
      </c>
      <c r="AV254" s="32">
        <v>751.6132309699999</v>
      </c>
      <c r="AW254" s="32">
        <v>763.25764858000002</v>
      </c>
      <c r="AX254" s="32">
        <v>755.92986116999987</v>
      </c>
      <c r="AY254" s="32">
        <v>763.92523713000003</v>
      </c>
      <c r="AZ254" s="32">
        <v>768.27011627000002</v>
      </c>
      <c r="BA254" s="32">
        <v>678.6172611799999</v>
      </c>
      <c r="BB254" s="32">
        <v>630.17767230000004</v>
      </c>
      <c r="BC254" s="32">
        <v>654.28196948000004</v>
      </c>
      <c r="BD254" s="32">
        <v>736.35219718000008</v>
      </c>
      <c r="BE254" s="32">
        <v>769.33116442999994</v>
      </c>
      <c r="BF254" s="32">
        <v>778.74059734999992</v>
      </c>
      <c r="BG254" s="32">
        <v>777.42866415000003</v>
      </c>
      <c r="BH254" s="32">
        <v>767.01403130000017</v>
      </c>
      <c r="BI254" s="32">
        <v>789.82959147999998</v>
      </c>
      <c r="BJ254" s="32">
        <v>783.50803159999987</v>
      </c>
      <c r="BK254" s="32">
        <v>763.11664016999998</v>
      </c>
      <c r="BL254" s="32">
        <v>756.59583649000001</v>
      </c>
      <c r="BM254" s="32">
        <v>704.90265733000001</v>
      </c>
      <c r="BN254" s="32">
        <v>613.7327289000001</v>
      </c>
      <c r="BO254" s="32">
        <v>616.38189152000007</v>
      </c>
      <c r="BP254" s="32">
        <v>694.95266103000006</v>
      </c>
      <c r="BQ254" s="32">
        <v>702.29060947000016</v>
      </c>
      <c r="BR254" s="32">
        <v>716.31086773000004</v>
      </c>
      <c r="BS254" s="32">
        <v>737.61486205000006</v>
      </c>
    </row>
    <row r="255" spans="1:71" x14ac:dyDescent="0.2">
      <c r="A255" s="40" t="s">
        <v>50</v>
      </c>
      <c r="B255" s="32">
        <v>0.12778990000000001</v>
      </c>
      <c r="C255" s="32">
        <v>0.15185657999999999</v>
      </c>
      <c r="D255" s="32">
        <v>0.14191555</v>
      </c>
      <c r="E255" s="32">
        <v>0</v>
      </c>
      <c r="F255" s="32">
        <v>0</v>
      </c>
      <c r="G255" s="32">
        <v>0.14568449</v>
      </c>
      <c r="H255" s="32">
        <v>0.15877554999999999</v>
      </c>
      <c r="I255" s="32">
        <v>0.13694822000000001</v>
      </c>
      <c r="J255" s="32">
        <v>0.13625338000000001</v>
      </c>
      <c r="K255" s="32">
        <v>0</v>
      </c>
      <c r="L255" s="32">
        <v>0</v>
      </c>
      <c r="M255" s="32">
        <v>0</v>
      </c>
      <c r="N255" s="32">
        <v>0.20587512999999999</v>
      </c>
      <c r="O255" s="32">
        <v>0</v>
      </c>
      <c r="P255" s="32">
        <v>0</v>
      </c>
      <c r="Q255" s="32">
        <v>0</v>
      </c>
      <c r="R255" s="32">
        <v>0</v>
      </c>
      <c r="S255" s="32">
        <v>0.52905961999999995</v>
      </c>
      <c r="T255" s="32">
        <v>0.42752079999999998</v>
      </c>
      <c r="U255" s="32">
        <v>0.43920260999999999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0.35091370999999999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0.64209128000000004</v>
      </c>
      <c r="AI255" s="32">
        <v>0.6022518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1.0221319099999999</v>
      </c>
      <c r="AW255" s="32">
        <v>1.85495864</v>
      </c>
      <c r="AX255" s="32">
        <v>1.5141065899999999</v>
      </c>
      <c r="AY255" s="32">
        <v>1.51965621</v>
      </c>
      <c r="AZ255" s="32">
        <v>2.3298609900000002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0.27625229000000001</v>
      </c>
      <c r="BK255" s="32">
        <v>0.24862591000000001</v>
      </c>
      <c r="BL255" s="32">
        <v>1.4510872099999998</v>
      </c>
      <c r="BM255" s="32">
        <v>0.94068850999999998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0.46375505</v>
      </c>
    </row>
    <row r="256" spans="1:71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</row>
    <row r="257" spans="1:71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</row>
    <row r="258" spans="1:71" x14ac:dyDescent="0.2">
      <c r="A258" s="40" t="s">
        <v>49</v>
      </c>
      <c r="B258" s="32">
        <v>44.938291180000007</v>
      </c>
      <c r="C258" s="32">
        <v>44.83188539999999</v>
      </c>
      <c r="D258" s="32">
        <v>40.565013829999998</v>
      </c>
      <c r="E258" s="32">
        <v>42.959911020000007</v>
      </c>
      <c r="F258" s="32">
        <v>50.702512749999997</v>
      </c>
      <c r="G258" s="32">
        <v>44.141567389999999</v>
      </c>
      <c r="H258" s="32">
        <v>42.758450490000001</v>
      </c>
      <c r="I258" s="32">
        <v>45.376376579999999</v>
      </c>
      <c r="J258" s="32">
        <v>34.823157319999993</v>
      </c>
      <c r="K258" s="32">
        <v>46.848093460000001</v>
      </c>
      <c r="L258" s="32">
        <v>43.353424140000001</v>
      </c>
      <c r="M258" s="32">
        <v>55.92062224</v>
      </c>
      <c r="N258" s="32">
        <v>52.627783590000007</v>
      </c>
      <c r="O258" s="32">
        <v>53.847593140000001</v>
      </c>
      <c r="P258" s="32">
        <v>50.258364909999997</v>
      </c>
      <c r="Q258" s="32">
        <v>51.079105330000004</v>
      </c>
      <c r="R258" s="32">
        <v>45.872570799999991</v>
      </c>
      <c r="S258" s="32">
        <v>52.346891000000006</v>
      </c>
      <c r="T258" s="32">
        <v>45.984790419999996</v>
      </c>
      <c r="U258" s="32">
        <v>45.185074349999994</v>
      </c>
      <c r="V258" s="32">
        <v>38.003985180000001</v>
      </c>
      <c r="W258" s="32">
        <v>39.770879449999995</v>
      </c>
      <c r="X258" s="32">
        <v>39.708389580000002</v>
      </c>
      <c r="Y258" s="32">
        <v>39.227134190000001</v>
      </c>
      <c r="Z258" s="32">
        <v>42.491338669999998</v>
      </c>
      <c r="AA258" s="32">
        <v>39.255307209999998</v>
      </c>
      <c r="AB258" s="32">
        <v>42.363975959999998</v>
      </c>
      <c r="AC258" s="32">
        <v>48.786579450000005</v>
      </c>
      <c r="AD258" s="32">
        <v>47.981058699999998</v>
      </c>
      <c r="AE258" s="32">
        <v>57.424103360000004</v>
      </c>
      <c r="AF258" s="32">
        <v>58.491387710000012</v>
      </c>
      <c r="AG258" s="32">
        <v>56.230909920000002</v>
      </c>
      <c r="AH258" s="32">
        <v>57.828198840000006</v>
      </c>
      <c r="AI258" s="32">
        <v>57.270741779999994</v>
      </c>
      <c r="AJ258" s="32">
        <v>58.797938709999997</v>
      </c>
      <c r="AK258" s="32">
        <v>60.286474910000003</v>
      </c>
      <c r="AL258" s="32">
        <v>57.956493800000004</v>
      </c>
      <c r="AM258" s="32">
        <v>58.985994869999999</v>
      </c>
      <c r="AN258" s="32">
        <v>59.031554450000002</v>
      </c>
      <c r="AO258" s="32">
        <v>51.141874259999994</v>
      </c>
      <c r="AP258" s="32">
        <v>61.29797138</v>
      </c>
      <c r="AQ258" s="32">
        <v>62.01806551</v>
      </c>
      <c r="AR258" s="32">
        <v>60.367282619999997</v>
      </c>
      <c r="AS258" s="32">
        <v>58.573054339999999</v>
      </c>
      <c r="AT258" s="32">
        <v>57.813852659999995</v>
      </c>
      <c r="AU258" s="32">
        <v>55.867253870000006</v>
      </c>
      <c r="AV258" s="32">
        <v>55.567691940000003</v>
      </c>
      <c r="AW258" s="32">
        <v>57.756626669999996</v>
      </c>
      <c r="AX258" s="32">
        <v>57.269760820000002</v>
      </c>
      <c r="AY258" s="32">
        <v>52.174458580000007</v>
      </c>
      <c r="AZ258" s="32">
        <v>51.247170280000006</v>
      </c>
      <c r="BA258" s="32">
        <v>59.242780440000004</v>
      </c>
      <c r="BB258" s="32">
        <v>60.071201629999997</v>
      </c>
      <c r="BC258" s="32">
        <v>63.054834970000002</v>
      </c>
      <c r="BD258" s="32">
        <v>59.692620980000001</v>
      </c>
      <c r="BE258" s="32">
        <v>65.724301870000005</v>
      </c>
      <c r="BF258" s="32">
        <v>65.140500470000006</v>
      </c>
      <c r="BG258" s="32">
        <v>62.818560309999995</v>
      </c>
      <c r="BH258" s="32">
        <v>63.814123039999991</v>
      </c>
      <c r="BI258" s="32">
        <v>58.474129720000001</v>
      </c>
      <c r="BJ258" s="32">
        <v>57.604971899999995</v>
      </c>
      <c r="BK258" s="32">
        <v>58.298624369999992</v>
      </c>
      <c r="BL258" s="32">
        <v>58.675151990000003</v>
      </c>
      <c r="BM258" s="32">
        <v>63.321572350000011</v>
      </c>
      <c r="BN258" s="32">
        <v>70.338430679999988</v>
      </c>
      <c r="BO258" s="32">
        <v>69.851911279999996</v>
      </c>
      <c r="BP258" s="32">
        <v>60.678119070000008</v>
      </c>
      <c r="BQ258" s="32">
        <v>55.552931090000001</v>
      </c>
      <c r="BR258" s="32">
        <v>54.469859080000006</v>
      </c>
      <c r="BS258" s="32">
        <v>58.96515239</v>
      </c>
    </row>
    <row r="259" spans="1:71" x14ac:dyDescent="0.2">
      <c r="A259" s="40" t="s">
        <v>48</v>
      </c>
      <c r="B259" s="32">
        <v>162.32726930999999</v>
      </c>
      <c r="C259" s="32">
        <v>165.38387387</v>
      </c>
      <c r="D259" s="32">
        <v>152.54762493000001</v>
      </c>
      <c r="E259" s="32">
        <v>172.29419032000001</v>
      </c>
      <c r="F259" s="32">
        <v>166.95799959000001</v>
      </c>
      <c r="G259" s="32">
        <v>162.97712938000001</v>
      </c>
      <c r="H259" s="32">
        <v>168.03870917</v>
      </c>
      <c r="I259" s="32">
        <v>158.94483422999997</v>
      </c>
      <c r="J259" s="32">
        <v>165.80982468000002</v>
      </c>
      <c r="K259" s="32">
        <v>151.36756895999997</v>
      </c>
      <c r="L259" s="32">
        <v>178.55737587999994</v>
      </c>
      <c r="M259" s="32">
        <v>169.82402486000001</v>
      </c>
      <c r="N259" s="32">
        <v>179.27234031</v>
      </c>
      <c r="O259" s="32">
        <v>185.19806426</v>
      </c>
      <c r="P259" s="32">
        <v>188.61047335000003</v>
      </c>
      <c r="Q259" s="32">
        <v>185.40895554000002</v>
      </c>
      <c r="R259" s="32">
        <v>195.60604934</v>
      </c>
      <c r="S259" s="32">
        <v>195.89980832999998</v>
      </c>
      <c r="T259" s="32">
        <v>198.83974463999996</v>
      </c>
      <c r="U259" s="32">
        <v>199.02649052000001</v>
      </c>
      <c r="V259" s="32">
        <v>206.89664298000002</v>
      </c>
      <c r="W259" s="32">
        <v>200.68750027999999</v>
      </c>
      <c r="X259" s="32">
        <v>200.34567761</v>
      </c>
      <c r="Y259" s="32">
        <v>201.47510951000001</v>
      </c>
      <c r="Z259" s="32">
        <v>207.66564167000001</v>
      </c>
      <c r="AA259" s="32">
        <v>206.16747724000001</v>
      </c>
      <c r="AB259" s="32">
        <v>206.56872764999997</v>
      </c>
      <c r="AC259" s="32">
        <v>218.39621288000001</v>
      </c>
      <c r="AD259" s="32">
        <v>217.86334457000001</v>
      </c>
      <c r="AE259" s="32">
        <v>211.36658149000004</v>
      </c>
      <c r="AF259" s="32">
        <v>204.07619921000003</v>
      </c>
      <c r="AG259" s="32">
        <v>208.79181174000001</v>
      </c>
      <c r="AH259" s="32">
        <v>206.32056304</v>
      </c>
      <c r="AI259" s="32">
        <v>201.87026567999999</v>
      </c>
      <c r="AJ259" s="32">
        <v>206.95054296000004</v>
      </c>
      <c r="AK259" s="32">
        <v>202.65745834000001</v>
      </c>
      <c r="AL259" s="32">
        <v>213.59162318999998</v>
      </c>
      <c r="AM259" s="32">
        <v>209.96045421000002</v>
      </c>
      <c r="AN259" s="32">
        <v>207.55819544000002</v>
      </c>
      <c r="AO259" s="32">
        <v>213.66715568999996</v>
      </c>
      <c r="AP259" s="32">
        <v>223.30504529000001</v>
      </c>
      <c r="AQ259" s="32">
        <v>228.6748144</v>
      </c>
      <c r="AR259" s="32">
        <v>227.39962341</v>
      </c>
      <c r="AS259" s="32">
        <v>215.8037918</v>
      </c>
      <c r="AT259" s="32">
        <v>218.69166636</v>
      </c>
      <c r="AU259" s="32">
        <v>209.72254452000004</v>
      </c>
      <c r="AV259" s="32">
        <v>227.60957564000009</v>
      </c>
      <c r="AW259" s="32">
        <v>218.57929845000001</v>
      </c>
      <c r="AX259" s="32">
        <v>216.71036558</v>
      </c>
      <c r="AY259" s="32">
        <v>211.92046401000005</v>
      </c>
      <c r="AZ259" s="32">
        <v>209.46939951999997</v>
      </c>
      <c r="BA259" s="32">
        <v>221.59082021999998</v>
      </c>
      <c r="BB259" s="32">
        <v>228.57153811000003</v>
      </c>
      <c r="BC259" s="32">
        <v>231.36950494999999</v>
      </c>
      <c r="BD259" s="32">
        <v>215.92483279000001</v>
      </c>
      <c r="BE259" s="32">
        <v>201.29488754000002</v>
      </c>
      <c r="BF259" s="32">
        <v>205.2052731</v>
      </c>
      <c r="BG259" s="32">
        <v>210.76678797999998</v>
      </c>
      <c r="BH259" s="32">
        <v>211.97360908000002</v>
      </c>
      <c r="BI259" s="32">
        <v>209.09011126999997</v>
      </c>
      <c r="BJ259" s="32">
        <v>209.40373017000002</v>
      </c>
      <c r="BK259" s="32">
        <v>210.39322008999994</v>
      </c>
      <c r="BL259" s="32">
        <v>223.49057272000002</v>
      </c>
      <c r="BM259" s="32">
        <v>223.94125524000003</v>
      </c>
      <c r="BN259" s="32">
        <v>227.22725894000001</v>
      </c>
      <c r="BO259" s="32">
        <v>224.84863017000001</v>
      </c>
      <c r="BP259" s="32">
        <v>229.99356823999997</v>
      </c>
      <c r="BQ259" s="32">
        <v>231.76977286999997</v>
      </c>
      <c r="BR259" s="32">
        <v>219.89867826</v>
      </c>
      <c r="BS259" s="32">
        <v>227.22575576</v>
      </c>
    </row>
    <row r="260" spans="1:71" x14ac:dyDescent="0.2">
      <c r="A260" s="40" t="s">
        <v>47</v>
      </c>
      <c r="B260" s="32">
        <v>131.08253471</v>
      </c>
      <c r="C260" s="32">
        <v>136.04294428000003</v>
      </c>
      <c r="D260" s="32">
        <v>139.24334697</v>
      </c>
      <c r="E260" s="32">
        <v>141.65950798</v>
      </c>
      <c r="F260" s="32">
        <v>155.58643336999998</v>
      </c>
      <c r="G260" s="32">
        <v>134.89129131000001</v>
      </c>
      <c r="H260" s="32">
        <v>127.13708200000001</v>
      </c>
      <c r="I260" s="32">
        <v>113.86325654000001</v>
      </c>
      <c r="J260" s="32">
        <v>116.10310299000002</v>
      </c>
      <c r="K260" s="32">
        <v>120.88775824000001</v>
      </c>
      <c r="L260" s="32">
        <v>122.88378797999999</v>
      </c>
      <c r="M260" s="32">
        <v>128.25018786999999</v>
      </c>
      <c r="N260" s="32">
        <v>148.96807975999999</v>
      </c>
      <c r="O260" s="32">
        <v>150.12790164</v>
      </c>
      <c r="P260" s="32">
        <v>164.23333011000003</v>
      </c>
      <c r="Q260" s="32">
        <v>173.20518657000002</v>
      </c>
      <c r="R260" s="32">
        <v>170.42632706000001</v>
      </c>
      <c r="S260" s="32">
        <v>166.44052547000001</v>
      </c>
      <c r="T260" s="32">
        <v>152.34851623000003</v>
      </c>
      <c r="U260" s="32">
        <v>150.79605538999999</v>
      </c>
      <c r="V260" s="32">
        <v>138.84888591999999</v>
      </c>
      <c r="W260" s="32">
        <v>149.67011979999998</v>
      </c>
      <c r="X260" s="32">
        <v>149.77582884</v>
      </c>
      <c r="Y260" s="32">
        <v>149.23701798000002</v>
      </c>
      <c r="Z260" s="32">
        <v>158.96478628</v>
      </c>
      <c r="AA260" s="32">
        <v>152.26321456999997</v>
      </c>
      <c r="AB260" s="32">
        <v>163.67900659</v>
      </c>
      <c r="AC260" s="32">
        <v>157.58248948999997</v>
      </c>
      <c r="AD260" s="32">
        <v>171.80072940999997</v>
      </c>
      <c r="AE260" s="32">
        <v>170.1013026</v>
      </c>
      <c r="AF260" s="32">
        <v>155.73338353</v>
      </c>
      <c r="AG260" s="32">
        <v>152.43334672999998</v>
      </c>
      <c r="AH260" s="32">
        <v>159.73837825000004</v>
      </c>
      <c r="AI260" s="32">
        <v>156.51138313999999</v>
      </c>
      <c r="AJ260" s="32">
        <v>151.94887198999999</v>
      </c>
      <c r="AK260" s="32">
        <v>160.91141593999998</v>
      </c>
      <c r="AL260" s="32">
        <v>157.52688085000003</v>
      </c>
      <c r="AM260" s="32">
        <v>151.92771156000001</v>
      </c>
      <c r="AN260" s="32">
        <v>160.99933427999997</v>
      </c>
      <c r="AO260" s="32">
        <v>164.27367083999999</v>
      </c>
      <c r="AP260" s="32">
        <v>163.51065260000001</v>
      </c>
      <c r="AQ260" s="32">
        <v>157.61006204</v>
      </c>
      <c r="AR260" s="32">
        <v>151.86634552999999</v>
      </c>
      <c r="AS260" s="32">
        <v>137.32884856000001</v>
      </c>
      <c r="AT260" s="32">
        <v>145.77299433000002</v>
      </c>
      <c r="AU260" s="32">
        <v>151.68140222</v>
      </c>
      <c r="AV260" s="32">
        <v>155.50240331999998</v>
      </c>
      <c r="AW260" s="32">
        <v>159.00159036999997</v>
      </c>
      <c r="AX260" s="32">
        <v>161.76538518000004</v>
      </c>
      <c r="AY260" s="32">
        <v>158.22285863000002</v>
      </c>
      <c r="AZ260" s="32">
        <v>164.53007760000003</v>
      </c>
      <c r="BA260" s="32">
        <v>168.90097736000001</v>
      </c>
      <c r="BB260" s="32">
        <v>184.59468809000001</v>
      </c>
      <c r="BC260" s="32">
        <v>169.53576246999998</v>
      </c>
      <c r="BD260" s="32">
        <v>145.25715534</v>
      </c>
      <c r="BE260" s="32">
        <v>138.79667969000002</v>
      </c>
      <c r="BF260" s="32">
        <v>146.17193782999996</v>
      </c>
      <c r="BG260" s="32">
        <v>148.20379959000002</v>
      </c>
      <c r="BH260" s="32">
        <v>145.45055429999999</v>
      </c>
      <c r="BI260" s="32">
        <v>153.24860665000003</v>
      </c>
      <c r="BJ260" s="32">
        <v>155.46706876000002</v>
      </c>
      <c r="BK260" s="32">
        <v>163.39064396999999</v>
      </c>
      <c r="BL260" s="32">
        <v>174.57719281999999</v>
      </c>
      <c r="BM260" s="32">
        <v>181.30054025999999</v>
      </c>
      <c r="BN260" s="32">
        <v>192.7012565</v>
      </c>
      <c r="BO260" s="32">
        <v>177.59321234999999</v>
      </c>
      <c r="BP260" s="32">
        <v>155.87629556999997</v>
      </c>
      <c r="BQ260" s="32">
        <v>145.45256948000002</v>
      </c>
      <c r="BR260" s="32">
        <v>152.32961116999999</v>
      </c>
      <c r="BS260" s="32">
        <v>152.87108500999997</v>
      </c>
    </row>
    <row r="261" spans="1:71" x14ac:dyDescent="0.2">
      <c r="A261" s="40" t="s">
        <v>46</v>
      </c>
      <c r="B261" s="32">
        <v>1049.0024658299999</v>
      </c>
      <c r="C261" s="32">
        <v>1047.6016053400001</v>
      </c>
      <c r="D261" s="32">
        <v>1070.87328095</v>
      </c>
      <c r="E261" s="32">
        <v>1085.6261124</v>
      </c>
      <c r="F261" s="32">
        <v>1135.9086928800002</v>
      </c>
      <c r="G261" s="32">
        <v>1115.5660353300002</v>
      </c>
      <c r="H261" s="32">
        <v>1074.4047621500001</v>
      </c>
      <c r="I261" s="32">
        <v>1065.3973985</v>
      </c>
      <c r="J261" s="32">
        <v>1092.9789225700001</v>
      </c>
      <c r="K261" s="32">
        <v>1098.2094158499999</v>
      </c>
      <c r="L261" s="32">
        <v>1119.8761418300003</v>
      </c>
      <c r="M261" s="32">
        <v>1101.08214193</v>
      </c>
      <c r="N261" s="32">
        <v>1101.8001823099999</v>
      </c>
      <c r="O261" s="32">
        <v>1103.0550518999999</v>
      </c>
      <c r="P261" s="32">
        <v>1095.2106301399999</v>
      </c>
      <c r="Q261" s="32">
        <v>1123.5437704799997</v>
      </c>
      <c r="R261" s="32">
        <v>1156.0532342899999</v>
      </c>
      <c r="S261" s="32">
        <v>1135.2412019300002</v>
      </c>
      <c r="T261" s="32">
        <v>1081.4334040700001</v>
      </c>
      <c r="U261" s="32">
        <v>1076.2997405599999</v>
      </c>
      <c r="V261" s="32">
        <v>1091.5732558999998</v>
      </c>
      <c r="W261" s="32">
        <v>1090.3527780900001</v>
      </c>
      <c r="X261" s="32">
        <v>1128.7368563800001</v>
      </c>
      <c r="Y261" s="32">
        <v>1108.9216738099999</v>
      </c>
      <c r="Z261" s="32">
        <v>1113.69100966</v>
      </c>
      <c r="AA261" s="32">
        <v>1137.0049750500002</v>
      </c>
      <c r="AB261" s="32">
        <v>1107.7324465600002</v>
      </c>
      <c r="AC261" s="32">
        <v>1167.5735928300001</v>
      </c>
      <c r="AD261" s="32">
        <v>1198.3252559700002</v>
      </c>
      <c r="AE261" s="32">
        <v>1159.5241611599999</v>
      </c>
      <c r="AF261" s="32">
        <v>1084.6917299199999</v>
      </c>
      <c r="AG261" s="32">
        <v>1067.5357899400001</v>
      </c>
      <c r="AH261" s="32">
        <v>1064.3809980399999</v>
      </c>
      <c r="AI261" s="32">
        <v>1066.5408009299999</v>
      </c>
      <c r="AJ261" s="32">
        <v>1092.8316428200001</v>
      </c>
      <c r="AK261" s="32">
        <v>1075.6524702200002</v>
      </c>
      <c r="AL261" s="32">
        <v>1076.0727845599999</v>
      </c>
      <c r="AM261" s="32">
        <v>1082.95051629</v>
      </c>
      <c r="AN261" s="32">
        <v>1086.4267159600001</v>
      </c>
      <c r="AO261" s="32">
        <v>1133.51168381</v>
      </c>
      <c r="AP261" s="32">
        <v>1176.2927994899999</v>
      </c>
      <c r="AQ261" s="32">
        <v>1130.1808823400002</v>
      </c>
      <c r="AR261" s="32">
        <v>1055.7636013700001</v>
      </c>
      <c r="AS261" s="32">
        <v>1033.5648601999999</v>
      </c>
      <c r="AT261" s="32">
        <v>1045.9861241300002</v>
      </c>
      <c r="AU261" s="32">
        <v>1025.1524895500002</v>
      </c>
      <c r="AV261" s="32">
        <v>1031.7114911699998</v>
      </c>
      <c r="AW261" s="32">
        <v>1022.3107457</v>
      </c>
      <c r="AX261" s="32">
        <v>1035.3793015799999</v>
      </c>
      <c r="AY261" s="32">
        <v>1036.2687881000002</v>
      </c>
      <c r="AZ261" s="32">
        <v>1026.6487783600001</v>
      </c>
      <c r="BA261" s="32">
        <v>1087.8894354999998</v>
      </c>
      <c r="BB261" s="32">
        <v>1100.6853690399998</v>
      </c>
      <c r="BC261" s="32">
        <v>1080.43656902</v>
      </c>
      <c r="BD261" s="32">
        <v>1017.3781533099999</v>
      </c>
      <c r="BE261" s="32">
        <v>1000.0296999799999</v>
      </c>
      <c r="BF261" s="32">
        <v>1008.52851835</v>
      </c>
      <c r="BG261" s="32">
        <v>1022.6398119199999</v>
      </c>
      <c r="BH261" s="32">
        <v>1042.6136008799999</v>
      </c>
      <c r="BI261" s="32">
        <v>1022.94410729</v>
      </c>
      <c r="BJ261" s="32">
        <v>1033.9836060300001</v>
      </c>
      <c r="BK261" s="32">
        <v>1038.5620325499999</v>
      </c>
      <c r="BL261" s="32">
        <v>1021.48663449</v>
      </c>
      <c r="BM261" s="32">
        <v>1053.71742569</v>
      </c>
      <c r="BN261" s="32">
        <v>1112.2749479499998</v>
      </c>
      <c r="BO261" s="32">
        <v>1095.6165467600001</v>
      </c>
      <c r="BP261" s="32">
        <v>1022.0262956099999</v>
      </c>
      <c r="BQ261" s="32">
        <v>1022.6304482500001</v>
      </c>
      <c r="BR261" s="32">
        <v>1031.0720162699997</v>
      </c>
      <c r="BS261" s="32">
        <v>1009.1786463799999</v>
      </c>
    </row>
    <row r="262" spans="1:71" x14ac:dyDescent="0.2">
      <c r="A262" s="40" t="s">
        <v>50</v>
      </c>
      <c r="B262" s="32">
        <v>6.9715538800000001</v>
      </c>
      <c r="C262" s="32">
        <v>5.8405169200000007</v>
      </c>
      <c r="D262" s="32">
        <v>8.8695135000000001</v>
      </c>
      <c r="E262" s="32">
        <v>6.0723167599999996</v>
      </c>
      <c r="F262" s="32">
        <v>3.0924234799999999</v>
      </c>
      <c r="G262" s="32">
        <v>3.6801834000000002</v>
      </c>
      <c r="H262" s="32">
        <v>3.5637945599999998</v>
      </c>
      <c r="I262" s="32">
        <v>3.7393747400000001</v>
      </c>
      <c r="J262" s="32">
        <v>0.94524962999999995</v>
      </c>
      <c r="K262" s="32">
        <v>0.79496774000000003</v>
      </c>
      <c r="L262" s="32">
        <v>0.94205738000000006</v>
      </c>
      <c r="M262" s="32">
        <v>0.81189237000000003</v>
      </c>
      <c r="N262" s="32">
        <v>1.87042697</v>
      </c>
      <c r="O262" s="32">
        <v>3.2006341899999997</v>
      </c>
      <c r="P262" s="32">
        <v>3.55797271</v>
      </c>
      <c r="Q262" s="32">
        <v>1.93047601</v>
      </c>
      <c r="R262" s="32">
        <v>2.8949221999999999</v>
      </c>
      <c r="S262" s="32">
        <v>3.1678200799999998</v>
      </c>
      <c r="T262" s="32">
        <v>0</v>
      </c>
      <c r="U262" s="32">
        <v>2.35819891</v>
      </c>
      <c r="V262" s="32">
        <v>2.6437565300000001</v>
      </c>
      <c r="W262" s="32">
        <v>5.9075135800000007</v>
      </c>
      <c r="X262" s="32">
        <v>3.1906767899999995</v>
      </c>
      <c r="Y262" s="32">
        <v>3.7227069999999998</v>
      </c>
      <c r="Z262" s="32">
        <v>0.87102891999999998</v>
      </c>
      <c r="AA262" s="32">
        <v>3.8061756899999999</v>
      </c>
      <c r="AB262" s="32">
        <v>4.1497042400000002</v>
      </c>
      <c r="AC262" s="32">
        <v>4.1641755300000005</v>
      </c>
      <c r="AD262" s="32">
        <v>1.6900618299999999</v>
      </c>
      <c r="AE262" s="32">
        <v>2.4366580199999999</v>
      </c>
      <c r="AF262" s="32">
        <v>1.8730774100000001</v>
      </c>
      <c r="AG262" s="32">
        <v>2.00872421</v>
      </c>
      <c r="AH262" s="32">
        <v>1.9956101599999998</v>
      </c>
      <c r="AI262" s="32">
        <v>2.1245785099999996</v>
      </c>
      <c r="AJ262" s="32">
        <v>5.2135279200000006</v>
      </c>
      <c r="AK262" s="32">
        <v>2.7738246600000003</v>
      </c>
      <c r="AL262" s="32">
        <v>3.9807629799999997</v>
      </c>
      <c r="AM262" s="32">
        <v>4.6482899700000004</v>
      </c>
      <c r="AN262" s="32">
        <v>2.04861944</v>
      </c>
      <c r="AO262" s="32">
        <v>1.5856257899999999</v>
      </c>
      <c r="AP262" s="32">
        <v>5.1518537099999993</v>
      </c>
      <c r="AQ262" s="32">
        <v>5.03512877</v>
      </c>
      <c r="AR262" s="32">
        <v>1.76564276</v>
      </c>
      <c r="AS262" s="32">
        <v>4.5632521100000005</v>
      </c>
      <c r="AT262" s="32">
        <v>4.8020029499999994</v>
      </c>
      <c r="AU262" s="32">
        <v>6.05974696</v>
      </c>
      <c r="AV262" s="32">
        <v>4.17481919</v>
      </c>
      <c r="AW262" s="32">
        <v>5.3373618499999997</v>
      </c>
      <c r="AX262" s="32">
        <v>8.5697333699999998</v>
      </c>
      <c r="AY262" s="32">
        <v>7.6266183600000002</v>
      </c>
      <c r="AZ262" s="32">
        <v>8.3677707199999993</v>
      </c>
      <c r="BA262" s="32">
        <v>6.9782868899999988</v>
      </c>
      <c r="BB262" s="32">
        <v>6.42056702</v>
      </c>
      <c r="BC262" s="32">
        <v>7.0048308600000002</v>
      </c>
      <c r="BD262" s="32">
        <v>3.5065501499999998</v>
      </c>
      <c r="BE262" s="32">
        <v>5.2775144799999998</v>
      </c>
      <c r="BF262" s="32">
        <v>5.4416604</v>
      </c>
      <c r="BG262" s="32">
        <v>4.7252682100000003</v>
      </c>
      <c r="BH262" s="32">
        <v>5.4221407700000004</v>
      </c>
      <c r="BI262" s="32">
        <v>2.9841599900000002</v>
      </c>
      <c r="BJ262" s="32">
        <v>4.2150615599999997</v>
      </c>
      <c r="BK262" s="32">
        <v>4.5737771299999999</v>
      </c>
      <c r="BL262" s="32">
        <v>5.0785603799999999</v>
      </c>
      <c r="BM262" s="32">
        <v>5.5887344099999998</v>
      </c>
      <c r="BN262" s="32">
        <v>5.0209420500000004</v>
      </c>
      <c r="BO262" s="32">
        <v>6.6679263900000008</v>
      </c>
      <c r="BP262" s="32">
        <v>8.0093545800000001</v>
      </c>
      <c r="BQ262" s="32">
        <v>8.7786046300000002</v>
      </c>
      <c r="BR262" s="32">
        <v>5.5042314399999999</v>
      </c>
      <c r="BS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0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1.7002737800000001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0.59996565999999996</v>
      </c>
      <c r="J12878" s="36">
        <v>0</v>
      </c>
      <c r="K12878" s="36">
        <v>1.3220409200000001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0.84946706000000005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0.30470479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0.41243368000000002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0.14420393000000001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1.77023837</v>
      </c>
      <c r="H12883" s="36">
        <v>12.16866289</v>
      </c>
      <c r="I12883" s="36">
        <v>0.61047874000000002</v>
      </c>
      <c r="J12883" s="36">
        <v>1.6225517700000001</v>
      </c>
      <c r="K12883" s="36">
        <v>25.84697808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12.737251909999999</v>
      </c>
      <c r="I12884" s="36">
        <v>0.64940763999999995</v>
      </c>
      <c r="J12884" s="36">
        <v>0.46938178000000003</v>
      </c>
      <c r="K12884" s="36">
        <v>24.562502439999999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10.52423452</v>
      </c>
      <c r="I12885" s="36">
        <v>0</v>
      </c>
      <c r="J12885" s="36">
        <v>3.1638241599999999</v>
      </c>
      <c r="K12885" s="36">
        <v>11.48881441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0.72665166999999997</v>
      </c>
      <c r="H12886" s="36">
        <v>4.4240828399999996</v>
      </c>
      <c r="I12886" s="36">
        <v>0</v>
      </c>
      <c r="J12886" s="36">
        <v>0.29794292</v>
      </c>
      <c r="K12886" s="36">
        <v>4.7609825399999997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4.5729186799999999</v>
      </c>
      <c r="I12887" s="36">
        <v>0</v>
      </c>
      <c r="J12887" s="36">
        <v>1.1111218700000001</v>
      </c>
      <c r="K12887" s="36">
        <v>9.59655491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1.2074129899999999</v>
      </c>
      <c r="I12888" s="36">
        <v>0</v>
      </c>
      <c r="J12888" s="36">
        <v>7.8777200000000006E-2</v>
      </c>
      <c r="K12888" s="36">
        <v>2.0629610299999999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0.42905100000000002</v>
      </c>
      <c r="I12889" s="36">
        <v>0</v>
      </c>
      <c r="J12889" s="36">
        <v>0.10056747000000001</v>
      </c>
      <c r="K12889" s="36">
        <v>0.54314138000000001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0.52656963000000001</v>
      </c>
      <c r="I12890" s="36">
        <v>0</v>
      </c>
      <c r="J12890" s="36">
        <v>0</v>
      </c>
      <c r="K12890" s="36">
        <v>1.2021844699999999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17.651275269999999</v>
      </c>
      <c r="I12891" s="36">
        <v>2.16655555</v>
      </c>
      <c r="J12891" s="36">
        <v>2.2211750499999998</v>
      </c>
      <c r="K12891" s="36">
        <v>30.410038320000002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10.254641039999999</v>
      </c>
      <c r="I12892" s="36">
        <v>0</v>
      </c>
      <c r="J12892" s="36">
        <v>2.7905677500000001</v>
      </c>
      <c r="K12892" s="36">
        <v>21.18919305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2.2445646799999999</v>
      </c>
      <c r="H12893" s="36">
        <v>7.9884399400000001</v>
      </c>
      <c r="I12893" s="36">
        <v>0</v>
      </c>
      <c r="J12893" s="36">
        <v>1.2919437499999999</v>
      </c>
      <c r="K12893" s="36">
        <v>17.877030810000001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3.70214256</v>
      </c>
      <c r="I12894" s="36">
        <v>0</v>
      </c>
      <c r="J12894" s="36">
        <v>0.56850813</v>
      </c>
      <c r="K12894" s="36">
        <v>6.09181347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3.76104584</v>
      </c>
      <c r="I12895" s="36">
        <v>0</v>
      </c>
      <c r="J12895" s="36">
        <v>1.28778598</v>
      </c>
      <c r="K12895" s="36">
        <v>10.18256669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0.70126516000000005</v>
      </c>
      <c r="I12896" s="36">
        <v>9.8993659999999997E-2</v>
      </c>
      <c r="J12896" s="36">
        <v>0.31092684999999998</v>
      </c>
      <c r="K12896" s="36">
        <v>1.7696839200000001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0.67000618999999995</v>
      </c>
      <c r="I12897" s="36">
        <v>0</v>
      </c>
      <c r="J12897" s="36">
        <v>0.11410546000000001</v>
      </c>
      <c r="K12897" s="36">
        <v>1.0575420600000001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1.1780202500000001</v>
      </c>
      <c r="I12898" s="36">
        <v>0</v>
      </c>
      <c r="J12898" s="36">
        <v>0.35191036999999997</v>
      </c>
      <c r="K12898" s="36">
        <v>0.89786078000000002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10.876528840000001</v>
      </c>
      <c r="I12899" s="36">
        <v>0</v>
      </c>
      <c r="J12899" s="36">
        <v>1.6213835400000001</v>
      </c>
      <c r="K12899" s="36">
        <v>38.711977560000001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9.6615306000000007</v>
      </c>
      <c r="I12900" s="36">
        <v>0</v>
      </c>
      <c r="J12900" s="36">
        <v>4.0723334099999997</v>
      </c>
      <c r="K12900" s="36">
        <v>36.074870259999997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9.4192282499999997</v>
      </c>
      <c r="I12901" s="36">
        <v>0</v>
      </c>
      <c r="J12901" s="36">
        <v>2.4639235799999999</v>
      </c>
      <c r="K12901" s="36">
        <v>20.445605090000001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2.69714908</v>
      </c>
      <c r="I12902" s="36">
        <v>0.43495994999999998</v>
      </c>
      <c r="J12902" s="36">
        <v>2.3203424400000001</v>
      </c>
      <c r="K12902" s="36">
        <v>7.1099169299999998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3.7223094200000002</v>
      </c>
      <c r="I12903" s="36">
        <v>0</v>
      </c>
      <c r="J12903" s="36">
        <v>1.4012639200000001</v>
      </c>
      <c r="K12903" s="36">
        <v>10.090527030000001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0.83307584000000001</v>
      </c>
      <c r="I12904" s="36">
        <v>0</v>
      </c>
      <c r="J12904" s="36">
        <v>0.17564463</v>
      </c>
      <c r="K12904" s="36">
        <v>3.2652339499999998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0.35877616000000001</v>
      </c>
      <c r="I12905" s="36">
        <v>0.14174185</v>
      </c>
      <c r="J12905" s="36">
        <v>0</v>
      </c>
      <c r="K12905" s="36">
        <v>1.34302728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1.0406902</v>
      </c>
      <c r="I12906" s="36">
        <v>0</v>
      </c>
      <c r="J12906" s="36">
        <v>0</v>
      </c>
      <c r="K12906" s="36">
        <v>2.5374379500000002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2.2446281699999999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1.3439910100000001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2.5791816500000002</v>
      </c>
      <c r="H12909" s="36">
        <v>11.37109716</v>
      </c>
      <c r="I12909" s="36">
        <v>1.82749926</v>
      </c>
      <c r="J12909" s="36">
        <v>1.35971989</v>
      </c>
      <c r="K12909" s="36">
        <v>11.522005569999999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0.55075830999999997</v>
      </c>
      <c r="H12910" s="36">
        <v>12.22376212</v>
      </c>
      <c r="I12910" s="36">
        <v>0.46984960999999997</v>
      </c>
      <c r="J12910" s="36">
        <v>1.8271402800000001</v>
      </c>
      <c r="K12910" s="36">
        <v>13.825540849999999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0.66952146000000001</v>
      </c>
      <c r="H12911" s="36">
        <v>7.0941515199999996</v>
      </c>
      <c r="I12911" s="36">
        <v>1.6960358900000001</v>
      </c>
      <c r="J12911" s="36">
        <v>1.92642947</v>
      </c>
      <c r="K12911" s="36">
        <v>9.0403629199999997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0.66889463000000005</v>
      </c>
      <c r="H12912" s="36">
        <v>2.32291867</v>
      </c>
      <c r="I12912" s="36">
        <v>0.50726110000000002</v>
      </c>
      <c r="J12912" s="36">
        <v>0.66743492999999998</v>
      </c>
      <c r="K12912" s="36">
        <v>1.5760053999999999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0.37234422</v>
      </c>
      <c r="H12913" s="36">
        <v>4.8778287799999998</v>
      </c>
      <c r="I12913" s="36">
        <v>0.74677218999999995</v>
      </c>
      <c r="J12913" s="36">
        <v>0.77526207999999996</v>
      </c>
      <c r="K12913" s="36">
        <v>5.4477612799999999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0.41725776999999997</v>
      </c>
      <c r="I12914" s="36">
        <v>0</v>
      </c>
      <c r="J12914" s="36">
        <v>0</v>
      </c>
      <c r="K12914" s="36">
        <v>0.29753679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0.21091214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1.4128311499999999</v>
      </c>
      <c r="I12916" s="36">
        <v>0</v>
      </c>
      <c r="J12916" s="36">
        <v>0</v>
      </c>
      <c r="K12916" s="36">
        <v>0.4354519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0.97617087000000002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0.15921973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0.45845451999999998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1.19445735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1.2325440599999999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0.58484610000000004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0.19548209999999999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0.31818864000000002</v>
      </c>
      <c r="I12924" s="36">
        <v>0</v>
      </c>
      <c r="J12924" s="36">
        <v>0</v>
      </c>
      <c r="K12924" s="36">
        <v>0.31703672999999999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16.705471190000001</v>
      </c>
      <c r="H12925" s="36">
        <v>11.16035012</v>
      </c>
      <c r="I12925" s="36">
        <v>4.3622648599999998</v>
      </c>
      <c r="J12925" s="36">
        <v>0.87159576999999999</v>
      </c>
      <c r="K12925" s="36">
        <v>5.5531199899999999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8.1563084900000007</v>
      </c>
      <c r="H12926" s="36">
        <v>2.1058431400000002</v>
      </c>
      <c r="I12926" s="36">
        <v>1.66635037</v>
      </c>
      <c r="J12926" s="36">
        <v>0.47198113000000003</v>
      </c>
      <c r="K12926" s="36">
        <v>3.7452238699999998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22.70484364</v>
      </c>
      <c r="H12927" s="36">
        <v>12.15500917</v>
      </c>
      <c r="I12927" s="36">
        <v>2.9417361299999998</v>
      </c>
      <c r="J12927" s="36">
        <v>1.1317417999999999</v>
      </c>
      <c r="K12927" s="36">
        <v>0.93141470999999998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2.1349993299999999</v>
      </c>
      <c r="H12928" s="36">
        <v>2.28816672</v>
      </c>
      <c r="I12928" s="36">
        <v>0.19275138</v>
      </c>
      <c r="J12928" s="36">
        <v>0.21729855000000001</v>
      </c>
      <c r="K12928" s="36">
        <v>1.2386621600000001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7.8785316700000001</v>
      </c>
      <c r="H12929" s="36">
        <v>3.1659681000000002</v>
      </c>
      <c r="I12929" s="36">
        <v>1.65971504</v>
      </c>
      <c r="J12929" s="36">
        <v>0.30407297999999999</v>
      </c>
      <c r="K12929" s="36">
        <v>1.2723491899999999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0.52060048000000003</v>
      </c>
      <c r="H12930" s="36">
        <v>0.42838210999999998</v>
      </c>
      <c r="I12930" s="36">
        <v>6.8658739999999996E-2</v>
      </c>
      <c r="J12930" s="36">
        <v>0</v>
      </c>
      <c r="K12930" s="36">
        <v>0.54053392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0.46477502999999998</v>
      </c>
      <c r="H12931" s="36">
        <v>0.58446975000000001</v>
      </c>
      <c r="I12931" s="36">
        <v>0.17336629000000001</v>
      </c>
      <c r="J12931" s="36">
        <v>0</v>
      </c>
      <c r="K12931" s="36">
        <v>0.19794202999999999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0.27344374999999999</v>
      </c>
      <c r="H12932" s="36">
        <v>0.73599585999999995</v>
      </c>
      <c r="I12932" s="36">
        <v>0.56672873000000001</v>
      </c>
      <c r="J12932" s="36">
        <v>0</v>
      </c>
      <c r="K12932" s="36">
        <v>0.49091008000000003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4.7683360500000003</v>
      </c>
      <c r="H12933" s="36">
        <v>2.1362148900000002</v>
      </c>
      <c r="I12933" s="36">
        <v>0.42892461999999998</v>
      </c>
      <c r="J12933" s="36">
        <v>0.57695704999999997</v>
      </c>
      <c r="K12933" s="36">
        <v>1.1761117699999999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6.1362394199999999</v>
      </c>
      <c r="H12934" s="36">
        <v>2.5315365999999999</v>
      </c>
      <c r="I12934" s="36">
        <v>0.40813639000000002</v>
      </c>
      <c r="J12934" s="36">
        <v>0.46110001</v>
      </c>
      <c r="K12934" s="36">
        <v>0.88645302999999998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1.79190724</v>
      </c>
      <c r="H12935" s="36">
        <v>0</v>
      </c>
      <c r="I12935" s="36">
        <v>1.24395926</v>
      </c>
      <c r="J12935" s="36">
        <v>0</v>
      </c>
      <c r="K12935" s="36">
        <v>0.80389807999999996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1.6904271099999999</v>
      </c>
      <c r="H12936" s="36">
        <v>0.45853086999999998</v>
      </c>
      <c r="I12936" s="36">
        <v>1.1226387099999999</v>
      </c>
      <c r="J12936" s="36">
        <v>0</v>
      </c>
      <c r="K12936" s="36">
        <v>0.23667542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1.1807806999999999</v>
      </c>
      <c r="H12937" s="36">
        <v>0.27833585999999999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0.22730278000000001</v>
      </c>
      <c r="H12938" s="36">
        <v>0.14934744</v>
      </c>
      <c r="I12938" s="36">
        <v>9.9320969999999995E-2</v>
      </c>
      <c r="J12938" s="36">
        <v>0</v>
      </c>
      <c r="K12938" s="36">
        <v>6.6507700000000003E-2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0.49640535000000002</v>
      </c>
      <c r="H12939" s="36">
        <v>0.23223637999999999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0.13672187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10.57792023</v>
      </c>
      <c r="H12941" s="36">
        <v>1.24299863</v>
      </c>
      <c r="I12941" s="36">
        <v>0.90240739999999997</v>
      </c>
      <c r="J12941" s="36">
        <v>0</v>
      </c>
      <c r="K12941" s="36">
        <v>2.3600481699999998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5.5431824199999999</v>
      </c>
      <c r="H12942" s="36">
        <v>1.33884359</v>
      </c>
      <c r="I12942" s="36">
        <v>0.48996110999999998</v>
      </c>
      <c r="J12942" s="36">
        <v>0</v>
      </c>
      <c r="K12942" s="36">
        <v>1.4431336699999999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2.8284785299999999</v>
      </c>
      <c r="H12943" s="36">
        <v>0.67874849000000004</v>
      </c>
      <c r="I12943" s="36">
        <v>1.75398769</v>
      </c>
      <c r="J12943" s="36">
        <v>0.65050529000000001</v>
      </c>
      <c r="K12943" s="36">
        <v>2.7152030200000001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2.00330181</v>
      </c>
      <c r="H12944" s="36">
        <v>0</v>
      </c>
      <c r="I12944" s="36">
        <v>0.59067618</v>
      </c>
      <c r="J12944" s="36">
        <v>0</v>
      </c>
      <c r="K12944" s="36">
        <v>0.23667542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1.3812380399999999</v>
      </c>
      <c r="H12945" s="36">
        <v>0.65162350000000002</v>
      </c>
      <c r="I12945" s="36">
        <v>0</v>
      </c>
      <c r="J12945" s="36">
        <v>0</v>
      </c>
      <c r="K12945" s="36">
        <v>1.34299258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1.0448248200000001</v>
      </c>
      <c r="H12946" s="36">
        <v>7.2889099999999998E-2</v>
      </c>
      <c r="I12946" s="36">
        <v>0.12465419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0.14627546999999999</v>
      </c>
      <c r="J12947" s="36">
        <v>0</v>
      </c>
      <c r="K12947" s="36">
        <v>0.36996494000000002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0.32098244999999997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1.34931066</v>
      </c>
      <c r="H12949" s="36">
        <v>0.96359329000000005</v>
      </c>
      <c r="I12949" s="36">
        <v>0.47676194999999999</v>
      </c>
      <c r="J12949" s="36">
        <v>0</v>
      </c>
      <c r="K12949" s="36">
        <v>0.34436382999999998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1.2045276</v>
      </c>
      <c r="H12950" s="36">
        <v>0</v>
      </c>
      <c r="I12950" s="36">
        <v>0</v>
      </c>
      <c r="J12950" s="36">
        <v>0</v>
      </c>
      <c r="K12950" s="36">
        <v>1.5037627499999999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0.84080584999999997</v>
      </c>
      <c r="H12951" s="36">
        <v>0.32033748000000001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0.49973970000000001</v>
      </c>
      <c r="H12952" s="36">
        <v>0</v>
      </c>
      <c r="I12952" s="36">
        <v>0</v>
      </c>
      <c r="J12952" s="36">
        <v>0</v>
      </c>
      <c r="K12952" s="36">
        <v>0.13804274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0.32721588000000001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9.6013029999999999E-2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0.10516159</v>
      </c>
      <c r="I12955" s="36">
        <v>0</v>
      </c>
      <c r="J12955" s="36">
        <v>0</v>
      </c>
      <c r="K12955" s="36">
        <v>0.14753218000000001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0.18426058000000001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0.62950658999999998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9.4103231600000008</v>
      </c>
      <c r="H12958" s="36">
        <v>34.753457920000002</v>
      </c>
      <c r="I12958" s="36">
        <v>0</v>
      </c>
      <c r="J12958" s="36">
        <v>1.20926961</v>
      </c>
      <c r="K12958" s="36">
        <v>36.41708173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6.5173899400000002</v>
      </c>
      <c r="H12959" s="36">
        <v>42.034549040000002</v>
      </c>
      <c r="I12959" s="36">
        <v>0</v>
      </c>
      <c r="J12959" s="36">
        <v>1.8516615299999999</v>
      </c>
      <c r="K12959" s="36">
        <v>27.399168809999999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5.4213416800000003</v>
      </c>
      <c r="H12960" s="36">
        <v>13.500155850000001</v>
      </c>
      <c r="I12960" s="36">
        <v>0.83212008999999998</v>
      </c>
      <c r="J12960" s="36">
        <v>3.7815647100000001</v>
      </c>
      <c r="K12960" s="36">
        <v>14.07415342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0.93961753999999997</v>
      </c>
      <c r="H12961" s="36">
        <v>5.2759019599999997</v>
      </c>
      <c r="I12961" s="36">
        <v>1.2429645199999999</v>
      </c>
      <c r="J12961" s="36">
        <v>1.59988245</v>
      </c>
      <c r="K12961" s="36">
        <v>5.8846683200000003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2.5474058099999999</v>
      </c>
      <c r="H12962" s="36">
        <v>9.5137023999999997</v>
      </c>
      <c r="I12962" s="36">
        <v>0.92731167000000003</v>
      </c>
      <c r="J12962" s="36">
        <v>0</v>
      </c>
      <c r="K12962" s="36">
        <v>11.296617749999999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0.14515934</v>
      </c>
      <c r="H12963" s="36">
        <v>1.6593466699999999</v>
      </c>
      <c r="I12963" s="36">
        <v>0.49481962000000002</v>
      </c>
      <c r="J12963" s="36">
        <v>7.8200510000000001E-2</v>
      </c>
      <c r="K12963" s="36">
        <v>1.20846141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0.27907355</v>
      </c>
      <c r="H12964" s="36">
        <v>0.61986732</v>
      </c>
      <c r="I12964" s="36">
        <v>9.2566659999999995E-2</v>
      </c>
      <c r="J12964" s="36">
        <v>0</v>
      </c>
      <c r="K12964" s="36">
        <v>8.7946709999999997E-2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3.06966596</v>
      </c>
      <c r="I12965" s="36">
        <v>0</v>
      </c>
      <c r="J12965" s="36">
        <v>0.34066264000000002</v>
      </c>
      <c r="K12965" s="36">
        <v>2.2845149500000002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0.65670505999999995</v>
      </c>
      <c r="H12966" s="36">
        <v>0</v>
      </c>
      <c r="I12966" s="36">
        <v>0.50339078000000004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1.3053573300000001</v>
      </c>
      <c r="I12967" s="36">
        <v>0</v>
      </c>
      <c r="J12967" s="36">
        <v>0</v>
      </c>
      <c r="K12967" s="36">
        <v>1.59867135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0.25105862000000001</v>
      </c>
      <c r="I12968" s="36">
        <v>0</v>
      </c>
      <c r="J12968" s="36">
        <v>0</v>
      </c>
      <c r="K12968" s="36">
        <v>0.50716159999999999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9.4127509999999998E-2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6.5918439999999995E-2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0.74701854999999995</v>
      </c>
      <c r="H12971" s="36">
        <v>0.61818976000000003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1.0669742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0.63436658000000001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0.43455071000000001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0.55680035999999999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0.30436239999999998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7.7793440000000005E-2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92.773655039999994</v>
      </c>
      <c r="H12978" s="36">
        <v>32.290464139999997</v>
      </c>
      <c r="I12978" s="36">
        <v>5.3406591299999997</v>
      </c>
      <c r="J12978" s="36">
        <v>1.2070075300000001</v>
      </c>
      <c r="K12978" s="36">
        <v>17.50271605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77.851132000000007</v>
      </c>
      <c r="H12979" s="36">
        <v>28.02820509</v>
      </c>
      <c r="I12979" s="36">
        <v>7.6308789099999998</v>
      </c>
      <c r="J12979" s="36">
        <v>2.2448570499999998</v>
      </c>
      <c r="K12979" s="36">
        <v>6.5206108699999996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58.680037200000001</v>
      </c>
      <c r="H12980" s="36">
        <v>21.582476840000002</v>
      </c>
      <c r="I12980" s="36">
        <v>10.730232519999999</v>
      </c>
      <c r="J12980" s="36">
        <v>0.37007825</v>
      </c>
      <c r="K12980" s="36">
        <v>4.8149313300000003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20.009312250000001</v>
      </c>
      <c r="H12981" s="36">
        <v>5.3581416199999996</v>
      </c>
      <c r="I12981" s="36">
        <v>3.2663231800000001</v>
      </c>
      <c r="J12981" s="36">
        <v>0.90220350999999999</v>
      </c>
      <c r="K12981" s="36">
        <v>1.3368117100000001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26.064343109999999</v>
      </c>
      <c r="H12982" s="36">
        <v>8.2786542799999996</v>
      </c>
      <c r="I12982" s="36">
        <v>6.0372730199999998</v>
      </c>
      <c r="J12982" s="36">
        <v>0.30964287000000001</v>
      </c>
      <c r="K12982" s="36">
        <v>4.83685498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3.66122843</v>
      </c>
      <c r="H12983" s="36">
        <v>2.19262019</v>
      </c>
      <c r="I12983" s="36">
        <v>0.42936723999999998</v>
      </c>
      <c r="J12983" s="36">
        <v>0.1360991</v>
      </c>
      <c r="K12983" s="36">
        <v>0.89028436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2.8745454800000001</v>
      </c>
      <c r="H12984" s="36">
        <v>0.23998754999999999</v>
      </c>
      <c r="I12984" s="36">
        <v>0</v>
      </c>
      <c r="J12984" s="36">
        <v>0</v>
      </c>
      <c r="K12984" s="36">
        <v>0.15310318000000001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7.5722370899999998</v>
      </c>
      <c r="H12985" s="36">
        <v>1.39710851</v>
      </c>
      <c r="I12985" s="36">
        <v>0.4065995</v>
      </c>
      <c r="J12985" s="36">
        <v>0</v>
      </c>
      <c r="K12985" s="36">
        <v>0.48499109000000001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13.958790779999999</v>
      </c>
      <c r="H12986" s="36">
        <v>3.63335477</v>
      </c>
      <c r="I12986" s="36">
        <v>1.1486888900000001</v>
      </c>
      <c r="J12986" s="36">
        <v>0.62504152000000002</v>
      </c>
      <c r="K12986" s="36">
        <v>1.22726237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16.61595269</v>
      </c>
      <c r="H12987" s="36">
        <v>0</v>
      </c>
      <c r="I12987" s="36">
        <v>2.6505296199999999</v>
      </c>
      <c r="J12987" s="36">
        <v>0</v>
      </c>
      <c r="K12987" s="36">
        <v>0.68102256999999999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3.4193886299999998</v>
      </c>
      <c r="H12988" s="36">
        <v>0.56642190000000003</v>
      </c>
      <c r="I12988" s="36">
        <v>3.7141841599999998</v>
      </c>
      <c r="J12988" s="36">
        <v>0</v>
      </c>
      <c r="K12988" s="36">
        <v>1.3665881600000001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3.67136102</v>
      </c>
      <c r="H12989" s="36">
        <v>0.27322062000000003</v>
      </c>
      <c r="I12989" s="36">
        <v>0.87291481000000004</v>
      </c>
      <c r="J12989" s="36">
        <v>0.28553469999999997</v>
      </c>
      <c r="K12989" s="36">
        <v>0.25116238000000002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5.2184028199999997</v>
      </c>
      <c r="H12990" s="36">
        <v>0.29966404000000002</v>
      </c>
      <c r="I12990" s="36">
        <v>1.1119283499999999</v>
      </c>
      <c r="J12990" s="36">
        <v>0</v>
      </c>
      <c r="K12990" s="36">
        <v>0.37099495999999998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1.5947934500000001</v>
      </c>
      <c r="H12991" s="36">
        <v>0.55859937999999998</v>
      </c>
      <c r="I12991" s="36">
        <v>7.8200510000000001E-2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0.34472053000000002</v>
      </c>
      <c r="H12992" s="36">
        <v>0.18873766</v>
      </c>
      <c r="I12992" s="36">
        <v>0.13445008999999999</v>
      </c>
      <c r="J12992" s="36">
        <v>0</v>
      </c>
      <c r="K12992" s="36">
        <v>0.57404263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0.67330080999999997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16.691920929999998</v>
      </c>
      <c r="H12994" s="36">
        <v>1.4489835099999999</v>
      </c>
      <c r="I12994" s="36">
        <v>3.9246694099999999</v>
      </c>
      <c r="J12994" s="36">
        <v>0.60534688000000003</v>
      </c>
      <c r="K12994" s="36">
        <v>3.49269578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13.92063237</v>
      </c>
      <c r="H12995" s="36">
        <v>0.46899668999999999</v>
      </c>
      <c r="I12995" s="36">
        <v>1.6215321499999999</v>
      </c>
      <c r="J12995" s="36">
        <v>0</v>
      </c>
      <c r="K12995" s="36">
        <v>2.54254991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14.474820749999999</v>
      </c>
      <c r="H12996" s="36">
        <v>2.1483788599999998</v>
      </c>
      <c r="I12996" s="36">
        <v>4.11196859</v>
      </c>
      <c r="J12996" s="36">
        <v>0</v>
      </c>
      <c r="K12996" s="36">
        <v>2.61166505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1.8832743999999999</v>
      </c>
      <c r="H12997" s="36">
        <v>0.84474064999999998</v>
      </c>
      <c r="I12997" s="36">
        <v>1.26653134</v>
      </c>
      <c r="J12997" s="36">
        <v>0</v>
      </c>
      <c r="K12997" s="36">
        <v>0.54157062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6.2218741</v>
      </c>
      <c r="H12998" s="36">
        <v>0.61203658999999999</v>
      </c>
      <c r="I12998" s="36">
        <v>0</v>
      </c>
      <c r="J12998" s="36">
        <v>0.23744551999999999</v>
      </c>
      <c r="K12998" s="36">
        <v>0.85611324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1.59129079</v>
      </c>
      <c r="H12999" s="36">
        <v>0.74425770999999996</v>
      </c>
      <c r="I12999" s="36">
        <v>0.16938669000000001</v>
      </c>
      <c r="J12999" s="36">
        <v>0.10275492999999999</v>
      </c>
      <c r="K12999" s="36">
        <v>0.29954130000000001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0.53731072999999996</v>
      </c>
      <c r="H13000" s="36">
        <v>0.25907957999999998</v>
      </c>
      <c r="I13000" s="36">
        <v>0.22378621000000001</v>
      </c>
      <c r="J13000" s="36">
        <v>0</v>
      </c>
      <c r="K13000" s="36">
        <v>0.88117696999999995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0.19891945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0.64174231999999998</v>
      </c>
      <c r="H13002" s="36">
        <v>0</v>
      </c>
      <c r="I13002" s="36">
        <v>1.06870026</v>
      </c>
      <c r="J13002" s="36">
        <v>0.55520632000000003</v>
      </c>
      <c r="K13002" s="36">
        <v>1.7686577800000001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5.941573</v>
      </c>
      <c r="H13003" s="36">
        <v>0.59711228999999999</v>
      </c>
      <c r="I13003" s="36">
        <v>0</v>
      </c>
      <c r="J13003" s="36">
        <v>0</v>
      </c>
      <c r="K13003" s="36">
        <v>2.1978164100000002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0.54436541999999999</v>
      </c>
      <c r="I13004" s="36">
        <v>0.78510882999999998</v>
      </c>
      <c r="J13004" s="36">
        <v>0</v>
      </c>
      <c r="K13004" s="36">
        <v>0.5531433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0.52636972000000004</v>
      </c>
      <c r="H13005" s="36">
        <v>0</v>
      </c>
      <c r="I13005" s="36">
        <v>0.49422791999999999</v>
      </c>
      <c r="J13005" s="36">
        <v>0</v>
      </c>
      <c r="K13005" s="36">
        <v>0.62631555000000005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0.49818378000000002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9.4127509999999998E-2</v>
      </c>
      <c r="I13007" s="36">
        <v>0.31962531</v>
      </c>
      <c r="J13007" s="36">
        <v>0</v>
      </c>
      <c r="K13007" s="36">
        <v>8.9914620000000001E-2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0.15255672000000001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0.55490024999999998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0.22912999000000001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0.63650167000000002</v>
      </c>
      <c r="I13011" s="36">
        <v>0.79415002000000001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0.54396549000000005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0.31052714999999997</v>
      </c>
      <c r="J13013" s="36">
        <v>0</v>
      </c>
      <c r="K13013" s="36">
        <v>0.29785125000000001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0.14972472000000001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0.18190138</v>
      </c>
      <c r="I13015" s="36">
        <v>0</v>
      </c>
      <c r="J13015" s="36">
        <v>0</v>
      </c>
      <c r="K13015" s="36">
        <v>0.24439217999999999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0.50949420999999995</v>
      </c>
      <c r="H13016" s="36">
        <v>19.89409272</v>
      </c>
      <c r="I13016" s="36">
        <v>0</v>
      </c>
      <c r="J13016" s="36">
        <v>2.1558784599999998</v>
      </c>
      <c r="K13016" s="36">
        <v>22.896161200000002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19.08421272</v>
      </c>
      <c r="I13017" s="36">
        <v>0.99188100999999995</v>
      </c>
      <c r="J13017" s="36">
        <v>0.46626355000000003</v>
      </c>
      <c r="K13017" s="36">
        <v>17.785468569999999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0.49448192000000002</v>
      </c>
      <c r="H13018" s="36">
        <v>16.47695397</v>
      </c>
      <c r="I13018" s="36">
        <v>0.63122303999999996</v>
      </c>
      <c r="J13018" s="36">
        <v>0.70745857999999995</v>
      </c>
      <c r="K13018" s="36">
        <v>6.9951904699999998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0.21734739</v>
      </c>
      <c r="H13019" s="36">
        <v>4.6108717199999996</v>
      </c>
      <c r="I13019" s="36">
        <v>0.21218041000000001</v>
      </c>
      <c r="J13019" s="36">
        <v>0.64334966999999998</v>
      </c>
      <c r="K13019" s="36">
        <v>6.1608624799999996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6.7816154400000004</v>
      </c>
      <c r="I13020" s="36">
        <v>0</v>
      </c>
      <c r="J13020" s="36">
        <v>0.75114404999999995</v>
      </c>
      <c r="K13020" s="36">
        <v>8.1231725699999995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9.5853090000000002E-2</v>
      </c>
      <c r="H13021" s="36">
        <v>1.9202097</v>
      </c>
      <c r="I13021" s="36">
        <v>0.17325394999999999</v>
      </c>
      <c r="J13021" s="36">
        <v>0</v>
      </c>
      <c r="K13021" s="36">
        <v>1.1141412100000001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0.10570634</v>
      </c>
      <c r="H13022" s="36">
        <v>0.34366584</v>
      </c>
      <c r="I13022" s="36">
        <v>0</v>
      </c>
      <c r="J13022" s="36">
        <v>5.8046680000000003E-2</v>
      </c>
      <c r="K13022" s="36">
        <v>0.71867875000000003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0.84435939000000004</v>
      </c>
      <c r="I13023" s="36">
        <v>0.22410437999999999</v>
      </c>
      <c r="J13023" s="36">
        <v>0</v>
      </c>
      <c r="K13023" s="36">
        <v>0.44635338000000002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15.46860431</v>
      </c>
      <c r="I13024" s="36">
        <v>0.53468515000000005</v>
      </c>
      <c r="J13024" s="36">
        <v>1.62214619</v>
      </c>
      <c r="K13024" s="36">
        <v>20.545623339999999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15.08762728</v>
      </c>
      <c r="I13025" s="36">
        <v>0</v>
      </c>
      <c r="J13025" s="36">
        <v>1.93491127</v>
      </c>
      <c r="K13025" s="36">
        <v>16.859574039999998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11.3135444</v>
      </c>
      <c r="I13026" s="36">
        <v>0.99774004000000005</v>
      </c>
      <c r="J13026" s="36">
        <v>1.65351878</v>
      </c>
      <c r="K13026" s="36">
        <v>13.94826226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3.23911894</v>
      </c>
      <c r="I13027" s="36">
        <v>0.22798841</v>
      </c>
      <c r="J13027" s="36">
        <v>0.93242354000000005</v>
      </c>
      <c r="K13027" s="36">
        <v>5.11105623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3.35153605</v>
      </c>
      <c r="I13028" s="36">
        <v>0</v>
      </c>
      <c r="J13028" s="36">
        <v>1.6717314400000001</v>
      </c>
      <c r="K13028" s="36">
        <v>10.363858260000001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0.71813347999999999</v>
      </c>
      <c r="I13029" s="36">
        <v>0</v>
      </c>
      <c r="J13029" s="36">
        <v>0.35161129000000002</v>
      </c>
      <c r="K13029" s="36">
        <v>2.32182865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0.42457551999999998</v>
      </c>
      <c r="I13030" s="36">
        <v>0</v>
      </c>
      <c r="J13030" s="36">
        <v>0</v>
      </c>
      <c r="K13030" s="36">
        <v>0.80673943000000004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0.40418753000000002</v>
      </c>
      <c r="I13031" s="36">
        <v>0</v>
      </c>
      <c r="J13031" s="36">
        <v>0.52538753000000005</v>
      </c>
      <c r="K13031" s="36">
        <v>2.2268168699999999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9.4981505300000002</v>
      </c>
      <c r="I13032" s="36">
        <v>1.69777025</v>
      </c>
      <c r="J13032" s="36">
        <v>2.2572536400000001</v>
      </c>
      <c r="K13032" s="36">
        <v>41.006642999999997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0.53643087</v>
      </c>
      <c r="H13033" s="36">
        <v>11.43055944</v>
      </c>
      <c r="I13033" s="36">
        <v>0.50866767000000002</v>
      </c>
      <c r="J13033" s="36">
        <v>1.95632542</v>
      </c>
      <c r="K13033" s="36">
        <v>33.287328389999999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0.97827969000000004</v>
      </c>
      <c r="H13034" s="36">
        <v>5.7240830899999997</v>
      </c>
      <c r="I13034" s="36">
        <v>0.78813440999999995</v>
      </c>
      <c r="J13034" s="36">
        <v>3.8633977100000001</v>
      </c>
      <c r="K13034" s="36">
        <v>20.301135460000001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2.28760999</v>
      </c>
      <c r="I13035" s="36">
        <v>0.11744668</v>
      </c>
      <c r="J13035" s="36">
        <v>0.69194891000000003</v>
      </c>
      <c r="K13035" s="36">
        <v>7.8176775699999999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4.6633906899999999</v>
      </c>
      <c r="I13036" s="36">
        <v>0</v>
      </c>
      <c r="J13036" s="36">
        <v>0.87920949999999998</v>
      </c>
      <c r="K13036" s="36">
        <v>8.9306803299999995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1.3855853300000001</v>
      </c>
      <c r="I13037" s="36">
        <v>0.16970767</v>
      </c>
      <c r="J13037" s="36">
        <v>0.46943604999999999</v>
      </c>
      <c r="K13037" s="36">
        <v>1.60862905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7.8368110000000005E-2</v>
      </c>
      <c r="H13038" s="36">
        <v>0.31337131000000001</v>
      </c>
      <c r="I13038" s="36">
        <v>6.4746639999999994E-2</v>
      </c>
      <c r="J13038" s="36">
        <v>0</v>
      </c>
      <c r="K13038" s="36">
        <v>1.2033611099999999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1.0800147899999999</v>
      </c>
      <c r="I13039" s="36">
        <v>0</v>
      </c>
      <c r="J13039" s="36">
        <v>0</v>
      </c>
      <c r="K13039" s="36">
        <v>1.56704735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3.4867211500000002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0.33486394000000003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0.47860430999999998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5.3105077200000004</v>
      </c>
      <c r="H13043" s="36">
        <v>22.847137440000001</v>
      </c>
      <c r="I13043" s="36">
        <v>0.38709888999999997</v>
      </c>
      <c r="J13043" s="36">
        <v>2.59216428</v>
      </c>
      <c r="K13043" s="36">
        <v>13.789981470000001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1.7521723600000001</v>
      </c>
      <c r="H13044" s="36">
        <v>15.123533569999999</v>
      </c>
      <c r="I13044" s="36">
        <v>0.56710421</v>
      </c>
      <c r="J13044" s="36">
        <v>1.0995077799999999</v>
      </c>
      <c r="K13044" s="36">
        <v>11.58256757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1.57507781</v>
      </c>
      <c r="H13045" s="36">
        <v>16.377630530000001</v>
      </c>
      <c r="I13045" s="36">
        <v>0.57183337000000001</v>
      </c>
      <c r="J13045" s="36">
        <v>2.1323629099999999</v>
      </c>
      <c r="K13045" s="36">
        <v>6.4119235400000001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0.26215549999999999</v>
      </c>
      <c r="H13046" s="36">
        <v>4.5112440999999999</v>
      </c>
      <c r="I13046" s="36">
        <v>0.33789440999999998</v>
      </c>
      <c r="J13046" s="36">
        <v>0.52323691999999999</v>
      </c>
      <c r="K13046" s="36">
        <v>3.3903763900000001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1.41221876</v>
      </c>
      <c r="H13047" s="36">
        <v>6.8082325199999998</v>
      </c>
      <c r="I13047" s="36">
        <v>0.27483802000000002</v>
      </c>
      <c r="J13047" s="36">
        <v>0.29600829000000001</v>
      </c>
      <c r="K13047" s="36">
        <v>1.7899495000000001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8.5340250000000006E-2</v>
      </c>
      <c r="H13048" s="36">
        <v>0.63515127000000005</v>
      </c>
      <c r="I13048" s="36">
        <v>0</v>
      </c>
      <c r="J13048" s="36">
        <v>7.8586450000000002E-2</v>
      </c>
      <c r="K13048" s="36">
        <v>0.15622385999999999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0.45554592999999999</v>
      </c>
      <c r="I13049" s="36">
        <v>0</v>
      </c>
      <c r="J13049" s="36">
        <v>0</v>
      </c>
      <c r="K13049" s="36">
        <v>0.14555049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0.18849597000000001</v>
      </c>
      <c r="H13050" s="36">
        <v>0.56351273000000002</v>
      </c>
      <c r="I13050" s="36">
        <v>0</v>
      </c>
      <c r="J13050" s="36">
        <v>0</v>
      </c>
      <c r="K13050" s="36">
        <v>0.73770581999999996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0.36735442000000001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0.56731942999999996</v>
      </c>
      <c r="I13052" s="36">
        <v>0</v>
      </c>
      <c r="J13052" s="36">
        <v>0.46499352999999999</v>
      </c>
      <c r="K13052" s="36">
        <v>0.48838440999999999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0.56358189000000003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0.46115011</v>
      </c>
      <c r="I13054" s="36">
        <v>0</v>
      </c>
      <c r="J13054" s="36">
        <v>0</v>
      </c>
      <c r="K13054" s="36">
        <v>0.29683108000000002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8.3303269999999999E-2</v>
      </c>
      <c r="I13055" s="36">
        <v>0</v>
      </c>
      <c r="J13055" s="36">
        <v>0</v>
      </c>
      <c r="K13055" s="36">
        <v>6.4355720000000005E-2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0.18279755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0.88433803</v>
      </c>
      <c r="I13057" s="36">
        <v>0.44209536999999999</v>
      </c>
      <c r="J13057" s="36">
        <v>0</v>
      </c>
      <c r="K13057" s="36">
        <v>1.22451201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0.32986638000000001</v>
      </c>
      <c r="I13058" s="36">
        <v>0</v>
      </c>
      <c r="J13058" s="36">
        <v>0</v>
      </c>
      <c r="K13058" s="36">
        <v>0.53739499000000002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0.51005232</v>
      </c>
      <c r="I13059" s="36">
        <v>0</v>
      </c>
      <c r="J13059" s="36">
        <v>0</v>
      </c>
      <c r="K13059" s="36">
        <v>0.62367463000000001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0.62486664000000003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0.93510512000000001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12.66712678</v>
      </c>
      <c r="H13062" s="36">
        <v>10.92583846</v>
      </c>
      <c r="I13062" s="36">
        <v>1.6644302799999999</v>
      </c>
      <c r="J13062" s="36">
        <v>0</v>
      </c>
      <c r="K13062" s="36">
        <v>4.4203418000000001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7.3868591500000003</v>
      </c>
      <c r="H13063" s="36">
        <v>9.85202241</v>
      </c>
      <c r="I13063" s="36">
        <v>2.2888872</v>
      </c>
      <c r="J13063" s="36">
        <v>0</v>
      </c>
      <c r="K13063" s="36">
        <v>3.22223696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8.9698198500000004</v>
      </c>
      <c r="H13064" s="36">
        <v>13.724040629999999</v>
      </c>
      <c r="I13064" s="36">
        <v>4.67173471</v>
      </c>
      <c r="J13064" s="36">
        <v>0.87762357000000002</v>
      </c>
      <c r="K13064" s="36">
        <v>3.9963076000000002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1.2694704699999999</v>
      </c>
      <c r="H13065" s="36">
        <v>4.5428624600000003</v>
      </c>
      <c r="I13065" s="36">
        <v>0.58727545000000003</v>
      </c>
      <c r="J13065" s="36">
        <v>0</v>
      </c>
      <c r="K13065" s="36">
        <v>0.68120104000000004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2.7835709999999998</v>
      </c>
      <c r="H13066" s="36">
        <v>7.2439539100000001</v>
      </c>
      <c r="I13066" s="36">
        <v>0.99384802999999999</v>
      </c>
      <c r="J13066" s="36">
        <v>0.27483802000000002</v>
      </c>
      <c r="K13066" s="36">
        <v>1.4762570399999999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0.51046367999999998</v>
      </c>
      <c r="H13067" s="36">
        <v>1.3537698199999999</v>
      </c>
      <c r="I13067" s="36">
        <v>0.26507059999999999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0.55746602999999995</v>
      </c>
      <c r="H13068" s="36">
        <v>0.35750464999999998</v>
      </c>
      <c r="I13068" s="36">
        <v>0.18978927000000001</v>
      </c>
      <c r="J13068" s="36">
        <v>0</v>
      </c>
      <c r="K13068" s="36">
        <v>0.19463673000000001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0.36879961</v>
      </c>
      <c r="H13069" s="36">
        <v>0.57558858999999996</v>
      </c>
      <c r="I13069" s="36">
        <v>0.16250976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1.71593091</v>
      </c>
      <c r="H13070" s="36">
        <v>1.95323599</v>
      </c>
      <c r="I13070" s="36">
        <v>0.38114437000000001</v>
      </c>
      <c r="J13070" s="36">
        <v>0</v>
      </c>
      <c r="K13070" s="36">
        <v>0.36844027000000001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0.48302624</v>
      </c>
      <c r="H13071" s="36">
        <v>0</v>
      </c>
      <c r="I13071" s="36">
        <v>0</v>
      </c>
      <c r="J13071" s="36">
        <v>0</v>
      </c>
      <c r="K13071" s="36">
        <v>1.17726087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0.51878939999999996</v>
      </c>
      <c r="H13072" s="36">
        <v>1.1095918899999999</v>
      </c>
      <c r="I13072" s="36">
        <v>0</v>
      </c>
      <c r="J13072" s="36">
        <v>0</v>
      </c>
      <c r="K13072" s="36">
        <v>0.53332762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0.36060558999999998</v>
      </c>
      <c r="I13073" s="36">
        <v>0</v>
      </c>
      <c r="J13073" s="36">
        <v>0.23107373</v>
      </c>
      <c r="K13073" s="36">
        <v>0.24877895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0.68916617000000002</v>
      </c>
      <c r="I13074" s="36">
        <v>0</v>
      </c>
      <c r="J13074" s="36">
        <v>0</v>
      </c>
      <c r="K13074" s="36">
        <v>0.61959571000000002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0.24889844</v>
      </c>
      <c r="H13075" s="36">
        <v>0.22340777000000001</v>
      </c>
      <c r="I13075" s="36">
        <v>0</v>
      </c>
      <c r="J13075" s="36">
        <v>0</v>
      </c>
      <c r="K13075" s="36">
        <v>0.20529965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0.10257896</v>
      </c>
      <c r="H13076" s="36">
        <v>0.10520585</v>
      </c>
      <c r="I13076" s="36">
        <v>9.5396419999999996E-2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0.19186286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3.5314770499999999</v>
      </c>
      <c r="H13078" s="36">
        <v>1.7063034100000001</v>
      </c>
      <c r="I13078" s="36">
        <v>1.04198287</v>
      </c>
      <c r="J13078" s="36">
        <v>0</v>
      </c>
      <c r="K13078" s="36">
        <v>1.7988030699999999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0.89759274</v>
      </c>
      <c r="H13079" s="36">
        <v>0.55884290999999997</v>
      </c>
      <c r="I13079" s="36">
        <v>0.68824827</v>
      </c>
      <c r="J13079" s="36">
        <v>0</v>
      </c>
      <c r="K13079" s="36">
        <v>0.41019819000000002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0.5375219</v>
      </c>
      <c r="H13080" s="36">
        <v>1.77147682</v>
      </c>
      <c r="I13080" s="36">
        <v>0.25065780999999998</v>
      </c>
      <c r="J13080" s="36">
        <v>0</v>
      </c>
      <c r="K13080" s="36">
        <v>1.35833538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0.24333062999999999</v>
      </c>
      <c r="H13081" s="36">
        <v>0.47378545</v>
      </c>
      <c r="I13081" s="36">
        <v>0.82273174000000004</v>
      </c>
      <c r="J13081" s="36">
        <v>0</v>
      </c>
      <c r="K13081" s="36">
        <v>0.71726657000000005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0.11795347</v>
      </c>
      <c r="H13082" s="36">
        <v>0.44464276000000003</v>
      </c>
      <c r="I13082" s="36">
        <v>0</v>
      </c>
      <c r="J13082" s="36">
        <v>4.9418780000000002E-2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0.24466959999999999</v>
      </c>
      <c r="I13083" s="36">
        <v>0.29785446999999998</v>
      </c>
      <c r="J13083" s="36">
        <v>0</v>
      </c>
      <c r="K13083" s="36">
        <v>0.32054186000000001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0.18807054000000001</v>
      </c>
      <c r="I13084" s="36">
        <v>0</v>
      </c>
      <c r="J13084" s="36">
        <v>0</v>
      </c>
      <c r="K13084" s="36">
        <v>0.55002156000000002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0.34543488</v>
      </c>
      <c r="I13085" s="36">
        <v>0.41881724999999997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0.35425265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0.61655912999999996</v>
      </c>
      <c r="I13087" s="36">
        <v>0</v>
      </c>
      <c r="J13087" s="36">
        <v>0</v>
      </c>
      <c r="K13087" s="36">
        <v>0.99784348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0.20656463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0.80277399000000005</v>
      </c>
      <c r="I13089" s="36">
        <v>0</v>
      </c>
      <c r="J13089" s="36">
        <v>0</v>
      </c>
      <c r="K13089" s="36">
        <v>0.35984421999999999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0.19007019999999999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11.831762640000001</v>
      </c>
      <c r="H13091" s="36">
        <v>47.285030450000001</v>
      </c>
      <c r="I13091" s="36">
        <v>1.3929102</v>
      </c>
      <c r="J13091" s="36">
        <v>3.99293538</v>
      </c>
      <c r="K13091" s="36">
        <v>30.425325520000001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6.9033531400000001</v>
      </c>
      <c r="H13092" s="36">
        <v>50.159804459999997</v>
      </c>
      <c r="I13092" s="36">
        <v>1.4813839099999999</v>
      </c>
      <c r="J13092" s="36">
        <v>1.82016018</v>
      </c>
      <c r="K13092" s="36">
        <v>34.111031349999998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5.6152385899999997</v>
      </c>
      <c r="H13093" s="36">
        <v>21.216844309999999</v>
      </c>
      <c r="I13093" s="36">
        <v>1.54783632</v>
      </c>
      <c r="J13093" s="36">
        <v>0.93076077000000002</v>
      </c>
      <c r="K13093" s="36">
        <v>14.039382270000001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1.1277908400000001</v>
      </c>
      <c r="H13094" s="36">
        <v>11.6144742</v>
      </c>
      <c r="I13094" s="36">
        <v>0</v>
      </c>
      <c r="J13094" s="36">
        <v>0.88206465999999994</v>
      </c>
      <c r="K13094" s="36">
        <v>4.7467653600000004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2.0575375400000002</v>
      </c>
      <c r="H13095" s="36">
        <v>18.243919640000001</v>
      </c>
      <c r="I13095" s="36">
        <v>0.30453349000000002</v>
      </c>
      <c r="J13095" s="36">
        <v>0.35350171000000002</v>
      </c>
      <c r="K13095" s="36">
        <v>7.44962839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0.42210634000000002</v>
      </c>
      <c r="H13096" s="36">
        <v>2.2408464399999999</v>
      </c>
      <c r="I13096" s="36">
        <v>0</v>
      </c>
      <c r="J13096" s="36">
        <v>0.21276215000000001</v>
      </c>
      <c r="K13096" s="36">
        <v>0.65863055999999998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0.54588002000000002</v>
      </c>
      <c r="H13097" s="36">
        <v>0.49881206</v>
      </c>
      <c r="I13097" s="36">
        <v>0</v>
      </c>
      <c r="J13097" s="36">
        <v>6.2872819999999996E-2</v>
      </c>
      <c r="K13097" s="36">
        <v>0.22481007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1.06082455</v>
      </c>
      <c r="H13098" s="36">
        <v>5.6546377200000002</v>
      </c>
      <c r="I13098" s="36">
        <v>0.18225738</v>
      </c>
      <c r="J13098" s="36">
        <v>0.47626816</v>
      </c>
      <c r="K13098" s="36">
        <v>1.4202805700000001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0.4286161</v>
      </c>
      <c r="I13099" s="36">
        <v>0.59986841000000002</v>
      </c>
      <c r="J13099" s="36">
        <v>0</v>
      </c>
      <c r="K13099" s="36">
        <v>0.86586278000000005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1.09918699</v>
      </c>
      <c r="I13100" s="36">
        <v>0</v>
      </c>
      <c r="J13100" s="36">
        <v>0</v>
      </c>
      <c r="K13100" s="36">
        <v>1.03736406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0.16925207</v>
      </c>
      <c r="H13101" s="36">
        <v>0.28308541999999998</v>
      </c>
      <c r="I13101" s="36">
        <v>0</v>
      </c>
      <c r="J13101" s="36">
        <v>0</v>
      </c>
      <c r="K13101" s="36">
        <v>0.56552661999999998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0.30953219999999998</v>
      </c>
      <c r="H13102" s="36">
        <v>0</v>
      </c>
      <c r="I13102" s="36">
        <v>0</v>
      </c>
      <c r="J13102" s="36">
        <v>0</v>
      </c>
      <c r="K13102" s="36">
        <v>0.37152501999999998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8.4119799999999995E-2</v>
      </c>
      <c r="H13103" s="36">
        <v>0</v>
      </c>
      <c r="I13103" s="36">
        <v>0</v>
      </c>
      <c r="J13103" s="36">
        <v>0</v>
      </c>
      <c r="K13103" s="36">
        <v>8.0946690000000002E-2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7.1019529999999997E-2</v>
      </c>
      <c r="J13104" s="36">
        <v>0</v>
      </c>
      <c r="K13104" s="36">
        <v>0.11176883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0.68462829000000003</v>
      </c>
      <c r="H13105" s="36">
        <v>0</v>
      </c>
      <c r="I13105" s="36">
        <v>0</v>
      </c>
      <c r="J13105" s="36">
        <v>0</v>
      </c>
      <c r="K13105" s="36">
        <v>1.21287718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0.53927223999999996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1.5037305599999999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0.21057751999999999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0.57664537000000005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0.39184477000000001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78.763275809999996</v>
      </c>
      <c r="H13111" s="36">
        <v>34.470367830000001</v>
      </c>
      <c r="I13111" s="36">
        <v>3.74286333</v>
      </c>
      <c r="J13111" s="36">
        <v>2.2169153499999998</v>
      </c>
      <c r="K13111" s="36">
        <v>14.25429857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56.552403030000001</v>
      </c>
      <c r="H13112" s="36">
        <v>35.730657190000002</v>
      </c>
      <c r="I13112" s="36">
        <v>4.9401339899999996</v>
      </c>
      <c r="J13112" s="36">
        <v>0.81229039999999997</v>
      </c>
      <c r="K13112" s="36">
        <v>11.304293189999999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53.627526629999998</v>
      </c>
      <c r="H13113" s="36">
        <v>29.745793160000002</v>
      </c>
      <c r="I13113" s="36">
        <v>6.0785002199999996</v>
      </c>
      <c r="J13113" s="36">
        <v>0.60993396</v>
      </c>
      <c r="K13113" s="36">
        <v>13.89564481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17.247791939999999</v>
      </c>
      <c r="H13114" s="36">
        <v>7.8213622100000002</v>
      </c>
      <c r="I13114" s="36">
        <v>2.1572874099999999</v>
      </c>
      <c r="J13114" s="36">
        <v>0</v>
      </c>
      <c r="K13114" s="36">
        <v>0.91813361999999998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20.284708129999999</v>
      </c>
      <c r="H13115" s="36">
        <v>13.99073402</v>
      </c>
      <c r="I13115" s="36">
        <v>2.58969563</v>
      </c>
      <c r="J13115" s="36">
        <v>0.38301507000000001</v>
      </c>
      <c r="K13115" s="36">
        <v>4.2131975099999996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3.5597861900000001</v>
      </c>
      <c r="H13116" s="36">
        <v>2.8452202999999998</v>
      </c>
      <c r="I13116" s="36">
        <v>0.52972602999999996</v>
      </c>
      <c r="J13116" s="36">
        <v>0</v>
      </c>
      <c r="K13116" s="36">
        <v>1.2135471099999999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2.5425589099999999</v>
      </c>
      <c r="H13117" s="36">
        <v>0.39602284999999998</v>
      </c>
      <c r="I13117" s="36">
        <v>6.0234299999999998E-2</v>
      </c>
      <c r="J13117" s="36">
        <v>0</v>
      </c>
      <c r="K13117" s="36">
        <v>0.49156548999999999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4.2943939699999998</v>
      </c>
      <c r="H13118" s="36">
        <v>2.3335881399999998</v>
      </c>
      <c r="I13118" s="36">
        <v>0.41590060000000001</v>
      </c>
      <c r="J13118" s="36">
        <v>0</v>
      </c>
      <c r="K13118" s="36">
        <v>0.18009344999999999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3.23757363</v>
      </c>
      <c r="H13119" s="36">
        <v>3.1950617399999999</v>
      </c>
      <c r="I13119" s="36">
        <v>0.35830165000000003</v>
      </c>
      <c r="J13119" s="36">
        <v>0</v>
      </c>
      <c r="K13119" s="36">
        <v>4.1259609099999999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7.0685433099999999</v>
      </c>
      <c r="H13120" s="36">
        <v>3.1951387800000002</v>
      </c>
      <c r="I13120" s="36">
        <v>0.81229039999999997</v>
      </c>
      <c r="J13120" s="36">
        <v>0</v>
      </c>
      <c r="K13120" s="36">
        <v>3.0569920599999998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1.05196958</v>
      </c>
      <c r="H13121" s="36">
        <v>0</v>
      </c>
      <c r="I13121" s="36">
        <v>0.71391557999999999</v>
      </c>
      <c r="J13121" s="36">
        <v>0</v>
      </c>
      <c r="K13121" s="36">
        <v>3.6087854300000002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2.1632568000000001</v>
      </c>
      <c r="H13122" s="36">
        <v>1.1065081699999999</v>
      </c>
      <c r="I13122" s="36">
        <v>0.29508944999999998</v>
      </c>
      <c r="J13122" s="36">
        <v>0</v>
      </c>
      <c r="K13122" s="36">
        <v>2.3344234300000002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1.07917642</v>
      </c>
      <c r="H13123" s="36">
        <v>0.64825122000000002</v>
      </c>
      <c r="I13123" s="36">
        <v>0</v>
      </c>
      <c r="J13123" s="36">
        <v>0.38301507000000001</v>
      </c>
      <c r="K13123" s="36">
        <v>1.1128883000000001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0.59874625000000004</v>
      </c>
      <c r="H13124" s="36">
        <v>0.27548302000000002</v>
      </c>
      <c r="I13124" s="36">
        <v>0.13256395000000001</v>
      </c>
      <c r="J13124" s="36">
        <v>0</v>
      </c>
      <c r="K13124" s="36">
        <v>0.36777140000000003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0.62900296</v>
      </c>
      <c r="H13125" s="36">
        <v>6.0314779999999998E-2</v>
      </c>
      <c r="I13125" s="36">
        <v>0</v>
      </c>
      <c r="J13125" s="36">
        <v>0</v>
      </c>
      <c r="K13125" s="36">
        <v>0.32944161999999999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0.23777063000000001</v>
      </c>
      <c r="H13126" s="36">
        <v>0.20071425000000001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8.3484124099999999</v>
      </c>
      <c r="H13127" s="36">
        <v>5.0236956599999996</v>
      </c>
      <c r="I13127" s="36">
        <v>1.4820042499999999</v>
      </c>
      <c r="J13127" s="36">
        <v>0</v>
      </c>
      <c r="K13127" s="36">
        <v>6.03278347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1.87695218</v>
      </c>
      <c r="H13128" s="36">
        <v>3.7269348199999999</v>
      </c>
      <c r="I13128" s="36">
        <v>0.62305398999999995</v>
      </c>
      <c r="J13128" s="36">
        <v>0</v>
      </c>
      <c r="K13128" s="36">
        <v>5.3281632800000001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0.70547234999999997</v>
      </c>
      <c r="H13129" s="36">
        <v>3.57382606</v>
      </c>
      <c r="I13129" s="36">
        <v>1.14048978</v>
      </c>
      <c r="J13129" s="36">
        <v>0.58566138000000001</v>
      </c>
      <c r="K13129" s="36">
        <v>4.4508849000000001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1.27245344</v>
      </c>
      <c r="H13130" s="36">
        <v>0.40510348000000002</v>
      </c>
      <c r="I13130" s="36">
        <v>0</v>
      </c>
      <c r="J13130" s="36">
        <v>0</v>
      </c>
      <c r="K13130" s="36">
        <v>1.0166308900000001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2.6045843299999998</v>
      </c>
      <c r="H13131" s="36">
        <v>1.85416055</v>
      </c>
      <c r="I13131" s="36">
        <v>0.54993636999999995</v>
      </c>
      <c r="J13131" s="36">
        <v>0</v>
      </c>
      <c r="K13131" s="36">
        <v>1.16147015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0.62543932000000002</v>
      </c>
      <c r="H13132" s="36">
        <v>0.56994646999999998</v>
      </c>
      <c r="I13132" s="36">
        <v>9.0679190000000007E-2</v>
      </c>
      <c r="J13132" s="36">
        <v>0</v>
      </c>
      <c r="K13132" s="36">
        <v>0.51703622000000005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0.13985323999999999</v>
      </c>
      <c r="H13133" s="36">
        <v>0</v>
      </c>
      <c r="I13133" s="36">
        <v>0.42586868999999999</v>
      </c>
      <c r="J13133" s="36">
        <v>0</v>
      </c>
      <c r="K13133" s="36">
        <v>0.61077104999999998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0.23491339999999999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0.80842318000000002</v>
      </c>
      <c r="H13135" s="36">
        <v>0.97052442000000005</v>
      </c>
      <c r="I13135" s="36">
        <v>0</v>
      </c>
      <c r="J13135" s="36">
        <v>0</v>
      </c>
      <c r="K13135" s="36">
        <v>1.85055872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0.72251184999999996</v>
      </c>
      <c r="H13136" s="36">
        <v>0</v>
      </c>
      <c r="I13136" s="36">
        <v>0</v>
      </c>
      <c r="J13136" s="36">
        <v>0</v>
      </c>
      <c r="K13136" s="36">
        <v>1.9129908600000001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0.62461703999999996</v>
      </c>
      <c r="H13137" s="36">
        <v>0.34559469999999998</v>
      </c>
      <c r="I13137" s="36">
        <v>0.66152378999999994</v>
      </c>
      <c r="J13137" s="36">
        <v>0</v>
      </c>
      <c r="K13137" s="36">
        <v>0.48991170000000001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0.40877171000000001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9.0679190000000007E-2</v>
      </c>
      <c r="J13139" s="36">
        <v>0</v>
      </c>
      <c r="K13139" s="36">
        <v>0.19596337999999999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6.0759790000000001E-2</v>
      </c>
      <c r="I13140" s="36">
        <v>0</v>
      </c>
      <c r="J13140" s="36">
        <v>0</v>
      </c>
      <c r="K13140" s="36">
        <v>9.8865480000000006E-2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0.21835716999999999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0.53916211999999997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0.89960505999999996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0.33837277999999998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2.0349672299999999</v>
      </c>
      <c r="I13145" s="36">
        <v>0</v>
      </c>
      <c r="J13145" s="36">
        <v>0</v>
      </c>
      <c r="K13145" s="36">
        <v>0.67986880000000005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0.71563863000000005</v>
      </c>
      <c r="I13146" s="36">
        <v>0</v>
      </c>
      <c r="J13146" s="36">
        <v>0</v>
      </c>
      <c r="K13146" s="36">
        <v>1.2086776400000001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0.76158371000000002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0.30356474999999999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0.31784856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0.19584523000000001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0.22549352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0.42487016999999999</v>
      </c>
      <c r="H13152" s="36">
        <v>10.800635160000001</v>
      </c>
      <c r="I13152" s="36">
        <v>0.79580207999999997</v>
      </c>
      <c r="J13152" s="36">
        <v>0</v>
      </c>
      <c r="K13152" s="36">
        <v>26.004444329999998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11.07769725</v>
      </c>
      <c r="I13153" s="36">
        <v>0</v>
      </c>
      <c r="J13153" s="36">
        <v>1.7241579899999999</v>
      </c>
      <c r="K13153" s="36">
        <v>22.576412149999999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9.8523518600000006</v>
      </c>
      <c r="I13154" s="36">
        <v>0.35177647000000001</v>
      </c>
      <c r="J13154" s="36">
        <v>1.7789596999999999</v>
      </c>
      <c r="K13154" s="36">
        <v>14.144722529999999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3.7399687500000001</v>
      </c>
      <c r="I13155" s="36">
        <v>0.25490174999999998</v>
      </c>
      <c r="J13155" s="36">
        <v>0.73711641000000006</v>
      </c>
      <c r="K13155" s="36">
        <v>4.70047076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5.3371164799999997</v>
      </c>
      <c r="I13156" s="36">
        <v>0</v>
      </c>
      <c r="J13156" s="36">
        <v>0.88859136999999999</v>
      </c>
      <c r="K13156" s="36">
        <v>9.3370043299999992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1.5738098599999999</v>
      </c>
      <c r="I13157" s="36">
        <v>8.5761050000000005E-2</v>
      </c>
      <c r="J13157" s="36">
        <v>0</v>
      </c>
      <c r="K13157" s="36">
        <v>1.9528901400000001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0.54975565000000004</v>
      </c>
      <c r="I13158" s="36">
        <v>0</v>
      </c>
      <c r="J13158" s="36">
        <v>0.13339006</v>
      </c>
      <c r="K13158" s="36">
        <v>0.71681346999999995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0.37716005000000002</v>
      </c>
      <c r="I13159" s="36">
        <v>0</v>
      </c>
      <c r="J13159" s="36">
        <v>0</v>
      </c>
      <c r="K13159" s="36">
        <v>1.2498632199999999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0.59369706</v>
      </c>
      <c r="H13160" s="36">
        <v>17.625626619999998</v>
      </c>
      <c r="I13160" s="36">
        <v>0</v>
      </c>
      <c r="J13160" s="36">
        <v>3.2947128499999998</v>
      </c>
      <c r="K13160" s="36">
        <v>32.444327149999999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9.33099101</v>
      </c>
      <c r="I13161" s="36">
        <v>0</v>
      </c>
      <c r="J13161" s="36">
        <v>2.0355755599999998</v>
      </c>
      <c r="K13161" s="36">
        <v>21.057541950000001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1.0906734899999999</v>
      </c>
      <c r="H13162" s="36">
        <v>6.8251159699999997</v>
      </c>
      <c r="I13162" s="36">
        <v>0</v>
      </c>
      <c r="J13162" s="36">
        <v>3.21468416</v>
      </c>
      <c r="K13162" s="36">
        <v>14.303133280000001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0.65697791000000005</v>
      </c>
      <c r="H13163" s="36">
        <v>3.4300739899999999</v>
      </c>
      <c r="I13163" s="36">
        <v>0.25833374999999997</v>
      </c>
      <c r="J13163" s="36">
        <v>0.98268796999999997</v>
      </c>
      <c r="K13163" s="36">
        <v>5.59351179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3.5432937400000002</v>
      </c>
      <c r="I13164" s="36">
        <v>0</v>
      </c>
      <c r="J13164" s="36">
        <v>0</v>
      </c>
      <c r="K13164" s="36">
        <v>11.746270020000001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0.60049576000000005</v>
      </c>
      <c r="I13165" s="36">
        <v>0</v>
      </c>
      <c r="J13165" s="36">
        <v>0.28739388999999999</v>
      </c>
      <c r="K13165" s="36">
        <v>1.93179319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0.35161935</v>
      </c>
      <c r="I13166" s="36">
        <v>0</v>
      </c>
      <c r="J13166" s="36">
        <v>0</v>
      </c>
      <c r="K13166" s="36">
        <v>1.1360735099999999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1.31684051</v>
      </c>
      <c r="I13167" s="36">
        <v>0</v>
      </c>
      <c r="J13167" s="36">
        <v>0.18487459000000001</v>
      </c>
      <c r="K13167" s="36">
        <v>1.0020811999999999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11.606379860000001</v>
      </c>
      <c r="I13168" s="36">
        <v>0.45945032000000002</v>
      </c>
      <c r="J13168" s="36">
        <v>2.7998617800000001</v>
      </c>
      <c r="K13168" s="36">
        <v>39.922709740000002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11.536299720000001</v>
      </c>
      <c r="I13169" s="36">
        <v>0</v>
      </c>
      <c r="J13169" s="36">
        <v>3.0188970799999999</v>
      </c>
      <c r="K13169" s="36">
        <v>39.259900989999998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7.3746539999999996</v>
      </c>
      <c r="I13170" s="36">
        <v>0.48314459999999998</v>
      </c>
      <c r="J13170" s="36">
        <v>2.69265526</v>
      </c>
      <c r="K13170" s="36">
        <v>23.75287874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2.1595472400000002</v>
      </c>
      <c r="I13171" s="36">
        <v>0</v>
      </c>
      <c r="J13171" s="36">
        <v>1.52097858</v>
      </c>
      <c r="K13171" s="36">
        <v>9.6074327000000004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3.1140063499999999</v>
      </c>
      <c r="I13172" s="36">
        <v>0.5807793</v>
      </c>
      <c r="J13172" s="36">
        <v>1.2719794099999999</v>
      </c>
      <c r="K13172" s="36">
        <v>11.45181444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1.21938898</v>
      </c>
      <c r="I13173" s="36">
        <v>0</v>
      </c>
      <c r="J13173" s="36">
        <v>0.20633931</v>
      </c>
      <c r="K13173" s="36">
        <v>3.29260792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0.41270264000000001</v>
      </c>
      <c r="I13174" s="36">
        <v>0</v>
      </c>
      <c r="J13174" s="36">
        <v>0</v>
      </c>
      <c r="K13174" s="36">
        <v>1.5584662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0.99931535000000005</v>
      </c>
      <c r="I13175" s="36">
        <v>0</v>
      </c>
      <c r="J13175" s="36">
        <v>0</v>
      </c>
      <c r="K13175" s="36">
        <v>2.7620403599999999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2.7730019499999998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2.7049038900000002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1.2816517700000001</v>
      </c>
      <c r="H13178" s="36">
        <v>15.18019892</v>
      </c>
      <c r="I13178" s="36">
        <v>0.61871403000000003</v>
      </c>
      <c r="J13178" s="36">
        <v>4.0425327500000003</v>
      </c>
      <c r="K13178" s="36">
        <v>10.481668620000001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1.0537711599999999</v>
      </c>
      <c r="H13179" s="36">
        <v>11.623804489999999</v>
      </c>
      <c r="I13179" s="36">
        <v>0</v>
      </c>
      <c r="J13179" s="36">
        <v>3.4648058599999998</v>
      </c>
      <c r="K13179" s="36">
        <v>11.70783763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1.33836095</v>
      </c>
      <c r="H13180" s="36">
        <v>8.2441337800000003</v>
      </c>
      <c r="I13180" s="36">
        <v>0.59842572999999999</v>
      </c>
      <c r="J13180" s="36">
        <v>2.2385109299999999</v>
      </c>
      <c r="K13180" s="36">
        <v>6.0099270300000001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2.3646005899999998</v>
      </c>
      <c r="I13181" s="36">
        <v>0.21791076000000001</v>
      </c>
      <c r="J13181" s="36">
        <v>1.73084331</v>
      </c>
      <c r="K13181" s="36">
        <v>1.9896968799999999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0.18842185</v>
      </c>
      <c r="H13182" s="36">
        <v>4.2500627900000003</v>
      </c>
      <c r="I13182" s="36">
        <v>0</v>
      </c>
      <c r="J13182" s="36">
        <v>1.7906519299999999</v>
      </c>
      <c r="K13182" s="36">
        <v>3.4741109799999998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0.43167060000000002</v>
      </c>
      <c r="I13183" s="36">
        <v>0</v>
      </c>
      <c r="J13183" s="36">
        <v>0</v>
      </c>
      <c r="K13183" s="36">
        <v>0.24466083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0.17343314000000001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1.34923251</v>
      </c>
      <c r="I13185" s="36">
        <v>0</v>
      </c>
      <c r="J13185" s="36">
        <v>0</v>
      </c>
      <c r="K13185" s="36">
        <v>0.64832314000000002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1.4892382099999999</v>
      </c>
      <c r="H13186" s="36">
        <v>0</v>
      </c>
      <c r="I13186" s="36">
        <v>0</v>
      </c>
      <c r="J13186" s="36">
        <v>0.60712147999999999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0.49098346999999998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0.43373365000000003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2.1992413200000001</v>
      </c>
      <c r="H13189" s="36">
        <v>0.43956752999999998</v>
      </c>
      <c r="I13189" s="36">
        <v>0</v>
      </c>
      <c r="J13189" s="36">
        <v>0</v>
      </c>
      <c r="K13189" s="36">
        <v>0.73349496999999997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1.05875428</v>
      </c>
      <c r="H13190" s="36">
        <v>0</v>
      </c>
      <c r="I13190" s="36">
        <v>0</v>
      </c>
      <c r="J13190" s="36">
        <v>0</v>
      </c>
      <c r="K13190" s="36">
        <v>0.46328279999999999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0.16398171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0.28008922000000003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7.4235469999999998E-2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0.37097437999999999</v>
      </c>
      <c r="H13194" s="36">
        <v>0</v>
      </c>
      <c r="I13194" s="36">
        <v>0</v>
      </c>
      <c r="J13194" s="36">
        <v>0</v>
      </c>
      <c r="K13194" s="36">
        <v>0.48210188999999998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14.331440130000001</v>
      </c>
      <c r="H13195" s="36">
        <v>8.3910605500000006</v>
      </c>
      <c r="I13195" s="36">
        <v>3.8896206100000001</v>
      </c>
      <c r="J13195" s="36">
        <v>1.03946476</v>
      </c>
      <c r="K13195" s="36">
        <v>2.2778884100000001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9.6384233300000002</v>
      </c>
      <c r="H13196" s="36">
        <v>4.7108454999999996</v>
      </c>
      <c r="I13196" s="36">
        <v>0.97089563000000001</v>
      </c>
      <c r="J13196" s="36">
        <v>0</v>
      </c>
      <c r="K13196" s="36">
        <v>2.8193722399999999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21.399857010000002</v>
      </c>
      <c r="H13197" s="36">
        <v>7.5751785500000004</v>
      </c>
      <c r="I13197" s="36">
        <v>4.5733839500000002</v>
      </c>
      <c r="J13197" s="36">
        <v>1.65961387</v>
      </c>
      <c r="K13197" s="36">
        <v>3.8654220800000001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2.3687389300000001</v>
      </c>
      <c r="H13198" s="36">
        <v>2.7014364999999998</v>
      </c>
      <c r="I13198" s="36">
        <v>0.47878246000000002</v>
      </c>
      <c r="J13198" s="36">
        <v>0.24816559999999999</v>
      </c>
      <c r="K13198" s="36">
        <v>1.01088329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6.6070211800000003</v>
      </c>
      <c r="H13199" s="36">
        <v>3.32919995</v>
      </c>
      <c r="I13199" s="36">
        <v>1.9386561899999999</v>
      </c>
      <c r="J13199" s="36">
        <v>0.72683688000000002</v>
      </c>
      <c r="K13199" s="36">
        <v>0.94190558999999996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0.58289097999999995</v>
      </c>
      <c r="H13200" s="36">
        <v>0.75639902999999997</v>
      </c>
      <c r="I13200" s="36">
        <v>0.29895714000000001</v>
      </c>
      <c r="J13200" s="36">
        <v>0</v>
      </c>
      <c r="K13200" s="36">
        <v>0.41515589000000003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0.22154166</v>
      </c>
      <c r="H13201" s="36">
        <v>0.48162801</v>
      </c>
      <c r="I13201" s="36">
        <v>0</v>
      </c>
      <c r="J13201" s="36">
        <v>0.16258737000000001</v>
      </c>
      <c r="K13201" s="36">
        <v>0.38539284000000001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0.55797348999999996</v>
      </c>
      <c r="H13202" s="36">
        <v>0.51492850999999995</v>
      </c>
      <c r="I13202" s="36">
        <v>0.52757867999999997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5.6517457699999998</v>
      </c>
      <c r="H13203" s="36">
        <v>1.8520852800000001</v>
      </c>
      <c r="I13203" s="36">
        <v>1.09035445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2.83958954</v>
      </c>
      <c r="H13204" s="36">
        <v>3.09718713</v>
      </c>
      <c r="I13204" s="36">
        <v>1.2460140900000001</v>
      </c>
      <c r="J13204" s="36">
        <v>0</v>
      </c>
      <c r="K13204" s="36">
        <v>1.0615964099999999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2.1501108900000001</v>
      </c>
      <c r="H13205" s="36">
        <v>0</v>
      </c>
      <c r="I13205" s="36">
        <v>1.1638069799999999</v>
      </c>
      <c r="J13205" s="36">
        <v>0</v>
      </c>
      <c r="K13205" s="36">
        <v>0.86923813000000005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1.40043169</v>
      </c>
      <c r="H13206" s="36">
        <v>0.43800169</v>
      </c>
      <c r="I13206" s="36">
        <v>0.93038105000000004</v>
      </c>
      <c r="J13206" s="36">
        <v>0</v>
      </c>
      <c r="K13206" s="36">
        <v>0.24083304999999999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0.97127231000000003</v>
      </c>
      <c r="H13207" s="36">
        <v>0.24088456999999999</v>
      </c>
      <c r="I13207" s="36">
        <v>1.4596192100000001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0.20761607000000001</v>
      </c>
      <c r="H13208" s="36">
        <v>0.10549148</v>
      </c>
      <c r="I13208" s="36">
        <v>0.15127120999999999</v>
      </c>
      <c r="J13208" s="36">
        <v>0</v>
      </c>
      <c r="K13208" s="36">
        <v>7.4517340000000001E-2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0.43087007999999999</v>
      </c>
      <c r="H13209" s="36">
        <v>0</v>
      </c>
      <c r="I13209" s="36">
        <v>0</v>
      </c>
      <c r="J13209" s="36">
        <v>0</v>
      </c>
      <c r="K13209" s="36">
        <v>0.16085131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0.18094621999999999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9.9146433300000005</v>
      </c>
      <c r="H13211" s="36">
        <v>2.72985539</v>
      </c>
      <c r="I13211" s="36">
        <v>1.4727929900000001</v>
      </c>
      <c r="J13211" s="36">
        <v>0</v>
      </c>
      <c r="K13211" s="36">
        <v>1.46069648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3.7431475600000002</v>
      </c>
      <c r="H13212" s="36">
        <v>2.1563003799999998</v>
      </c>
      <c r="I13212" s="36">
        <v>1.6075264600000001</v>
      </c>
      <c r="J13212" s="36">
        <v>0</v>
      </c>
      <c r="K13212" s="36">
        <v>2.87457216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3.8953243199999998</v>
      </c>
      <c r="H13213" s="36">
        <v>0.30848141000000001</v>
      </c>
      <c r="I13213" s="36">
        <v>1.7497628300000001</v>
      </c>
      <c r="J13213" s="36">
        <v>0</v>
      </c>
      <c r="K13213" s="36">
        <v>3.5750114499999999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1.56090847</v>
      </c>
      <c r="H13214" s="36">
        <v>0.22849660999999999</v>
      </c>
      <c r="I13214" s="36">
        <v>0.29511789999999999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2.03864826</v>
      </c>
      <c r="H13215" s="36">
        <v>0.73365172000000001</v>
      </c>
      <c r="I13215" s="36">
        <v>1.2362375999999999</v>
      </c>
      <c r="J13215" s="36">
        <v>0</v>
      </c>
      <c r="K13215" s="36">
        <v>0.29809627999999999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0.86571838000000001</v>
      </c>
      <c r="H13216" s="36">
        <v>0.24774442999999999</v>
      </c>
      <c r="I13216" s="36">
        <v>0.16472207999999999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0.13174000999999999</v>
      </c>
      <c r="H13217" s="36">
        <v>0.39313966</v>
      </c>
      <c r="I13217" s="36">
        <v>0</v>
      </c>
      <c r="J13217" s="36">
        <v>0</v>
      </c>
      <c r="K13217" s="36">
        <v>0.33921658999999998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0.19175173000000001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1.43070791</v>
      </c>
      <c r="H13219" s="36">
        <v>1.4728386</v>
      </c>
      <c r="I13219" s="36">
        <v>0.54802262000000002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0.45160985999999997</v>
      </c>
      <c r="I13220" s="36">
        <v>0</v>
      </c>
      <c r="J13220" s="36">
        <v>0</v>
      </c>
      <c r="K13220" s="36">
        <v>1.36681184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0.91292439999999997</v>
      </c>
      <c r="H13221" s="36">
        <v>0.69860069000000002</v>
      </c>
      <c r="I13221" s="36">
        <v>0</v>
      </c>
      <c r="J13221" s="36">
        <v>0</v>
      </c>
      <c r="K13221" s="36">
        <v>0.25768735999999998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0.23622315999999999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0.44519586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0.16162373999999999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0.14377845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0.18259692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5.6444781500000003</v>
      </c>
      <c r="H13227" s="36">
        <v>32.497179289999998</v>
      </c>
      <c r="I13227" s="36">
        <v>0</v>
      </c>
      <c r="J13227" s="36">
        <v>2.6437300600000002</v>
      </c>
      <c r="K13227" s="36">
        <v>43.139914599999997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3.5973906499999999</v>
      </c>
      <c r="H13228" s="36">
        <v>42.163924659999999</v>
      </c>
      <c r="I13228" s="36">
        <v>0.92352780000000001</v>
      </c>
      <c r="J13228" s="36">
        <v>3.2751663799999999</v>
      </c>
      <c r="K13228" s="36">
        <v>29.695519180000002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2.8878525599999998</v>
      </c>
      <c r="H13229" s="36">
        <v>19.354926930000001</v>
      </c>
      <c r="I13229" s="36">
        <v>1.1820248499999999</v>
      </c>
      <c r="J13229" s="36">
        <v>4.2210376399999996</v>
      </c>
      <c r="K13229" s="36">
        <v>13.67637968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1.9045831099999999</v>
      </c>
      <c r="H13230" s="36">
        <v>6.6595622900000002</v>
      </c>
      <c r="I13230" s="36">
        <v>0.65293106000000001</v>
      </c>
      <c r="J13230" s="36">
        <v>0.90636821999999995</v>
      </c>
      <c r="K13230" s="36">
        <v>6.1782585900000004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1.5872460900000001</v>
      </c>
      <c r="H13231" s="36">
        <v>10.16280867</v>
      </c>
      <c r="I13231" s="36">
        <v>0.99543356999999999</v>
      </c>
      <c r="J13231" s="36">
        <v>1.5199565500000001</v>
      </c>
      <c r="K13231" s="36">
        <v>14.55871305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2.1102078199999998</v>
      </c>
      <c r="I13232" s="36">
        <v>0.17659886</v>
      </c>
      <c r="J13232" s="36">
        <v>0.48376499000000001</v>
      </c>
      <c r="K13232" s="36">
        <v>1.00912757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0.11389428</v>
      </c>
      <c r="H13233" s="36">
        <v>0.35312125</v>
      </c>
      <c r="I13233" s="36">
        <v>0</v>
      </c>
      <c r="J13233" s="36">
        <v>0</v>
      </c>
      <c r="K13233" s="36">
        <v>0.27221430000000002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0.1873494</v>
      </c>
      <c r="H13234" s="36">
        <v>3.8536777099999999</v>
      </c>
      <c r="I13234" s="36">
        <v>0</v>
      </c>
      <c r="J13234" s="36">
        <v>0.20943724999999999</v>
      </c>
      <c r="K13234" s="36">
        <v>1.6612892399999999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0.68559820000000005</v>
      </c>
      <c r="I13235" s="36">
        <v>0</v>
      </c>
      <c r="J13235" s="36">
        <v>0</v>
      </c>
      <c r="K13235" s="36">
        <v>1.10876653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0.49403546999999998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0.29576099</v>
      </c>
      <c r="I13237" s="36">
        <v>0</v>
      </c>
      <c r="J13237" s="36">
        <v>0</v>
      </c>
      <c r="K13237" s="36">
        <v>0.45078832000000002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0.35726666000000001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9.2259229999999998E-2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5.312323E-2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0.60325090999999997</v>
      </c>
      <c r="H13241" s="36">
        <v>0.81417834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0.60276001000000001</v>
      </c>
      <c r="H13242" s="36">
        <v>0</v>
      </c>
      <c r="I13242" s="36">
        <v>0</v>
      </c>
      <c r="J13242" s="36">
        <v>0</v>
      </c>
      <c r="K13242" s="36">
        <v>0.56764181999999996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0.47074013999999997</v>
      </c>
      <c r="I13243" s="36">
        <v>0</v>
      </c>
      <c r="J13243" s="36">
        <v>0</v>
      </c>
      <c r="K13243" s="36">
        <v>1.06346366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0.56450146999999995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9.1066560000000005E-2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0.456563</v>
      </c>
      <c r="I13246" s="36">
        <v>0</v>
      </c>
      <c r="J13246" s="36">
        <v>0</v>
      </c>
      <c r="K13246" s="36">
        <v>0.57071554999999996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0.51136588999999999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0.17852404999999999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0.10149086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97.689447000000001</v>
      </c>
      <c r="H13250" s="36">
        <v>35.643393969999998</v>
      </c>
      <c r="I13250" s="36">
        <v>3.1640249100000002</v>
      </c>
      <c r="J13250" s="36">
        <v>0</v>
      </c>
      <c r="K13250" s="36">
        <v>10.209251780000001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79.464368120000003</v>
      </c>
      <c r="H13251" s="36">
        <v>30.296125230000001</v>
      </c>
      <c r="I13251" s="36">
        <v>3.0254766900000001</v>
      </c>
      <c r="J13251" s="36">
        <v>0.48130031000000001</v>
      </c>
      <c r="K13251" s="36">
        <v>8.1212529300000007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60.181703730000002</v>
      </c>
      <c r="H13252" s="36">
        <v>16.683628819999999</v>
      </c>
      <c r="I13252" s="36">
        <v>7.8883343799999999</v>
      </c>
      <c r="J13252" s="36">
        <v>0.37884012</v>
      </c>
      <c r="K13252" s="36">
        <v>7.47569135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16.854621760000001</v>
      </c>
      <c r="H13253" s="36">
        <v>5.1184955600000004</v>
      </c>
      <c r="I13253" s="36">
        <v>3.4383946600000002</v>
      </c>
      <c r="J13253" s="36">
        <v>0.35288639999999999</v>
      </c>
      <c r="K13253" s="36">
        <v>3.1617179399999999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25.626565329999998</v>
      </c>
      <c r="H13254" s="36">
        <v>11.978232269999999</v>
      </c>
      <c r="I13254" s="36">
        <v>3.2409940700000002</v>
      </c>
      <c r="J13254" s="36">
        <v>0</v>
      </c>
      <c r="K13254" s="36">
        <v>3.8012817800000001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3.1628119899999998</v>
      </c>
      <c r="H13255" s="36">
        <v>2.1319144099999998</v>
      </c>
      <c r="I13255" s="36">
        <v>1.0043639799999999</v>
      </c>
      <c r="J13255" s="36">
        <v>0.10247228</v>
      </c>
      <c r="K13255" s="36">
        <v>0.39847282000000001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2.6990640400000001</v>
      </c>
      <c r="H13256" s="36">
        <v>0.15005855000000001</v>
      </c>
      <c r="I13256" s="36">
        <v>0.14813113</v>
      </c>
      <c r="J13256" s="36">
        <v>0</v>
      </c>
      <c r="K13256" s="36">
        <v>0.14145816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6.6954106900000001</v>
      </c>
      <c r="H13257" s="36">
        <v>0.95466633000000001</v>
      </c>
      <c r="I13257" s="36">
        <v>0.55827963999999997</v>
      </c>
      <c r="J13257" s="36">
        <v>0</v>
      </c>
      <c r="K13257" s="36">
        <v>0.35125149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14.89437568</v>
      </c>
      <c r="H13258" s="36">
        <v>2.3063980800000001</v>
      </c>
      <c r="I13258" s="36">
        <v>2.19357106</v>
      </c>
      <c r="J13258" s="36">
        <v>0</v>
      </c>
      <c r="K13258" s="36">
        <v>0.65718953000000002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14.17914597</v>
      </c>
      <c r="H13259" s="36">
        <v>1.1674547799999999</v>
      </c>
      <c r="I13259" s="36">
        <v>2.2638620700000001</v>
      </c>
      <c r="J13259" s="36">
        <v>0</v>
      </c>
      <c r="K13259" s="36">
        <v>2.1768797100000001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4.0849468099999999</v>
      </c>
      <c r="H13260" s="36">
        <v>1.0831251799999999</v>
      </c>
      <c r="I13260" s="36">
        <v>1.59514662</v>
      </c>
      <c r="J13260" s="36">
        <v>0</v>
      </c>
      <c r="K13260" s="36">
        <v>2.4001011600000002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1.96690495</v>
      </c>
      <c r="H13261" s="36">
        <v>1.22502461</v>
      </c>
      <c r="I13261" s="36">
        <v>1.4395053600000001</v>
      </c>
      <c r="J13261" s="36">
        <v>0</v>
      </c>
      <c r="K13261" s="36">
        <v>1.5122588699999999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3.5331120299999998</v>
      </c>
      <c r="H13262" s="36">
        <v>0.75232803000000004</v>
      </c>
      <c r="I13262" s="36">
        <v>1.0067292999999999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1.58480328</v>
      </c>
      <c r="H13263" s="36">
        <v>0.31166474</v>
      </c>
      <c r="I13263" s="36">
        <v>8.9939829999999998E-2</v>
      </c>
      <c r="J13263" s="36">
        <v>0</v>
      </c>
      <c r="K13263" s="36">
        <v>0.24331581999999999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0.10861277</v>
      </c>
      <c r="I13264" s="36">
        <v>0.10683893</v>
      </c>
      <c r="J13264" s="36">
        <v>0</v>
      </c>
      <c r="K13264" s="36">
        <v>0.36219106000000001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0.27925865999999999</v>
      </c>
      <c r="H13265" s="36">
        <v>0.49542267000000001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16.496704309999998</v>
      </c>
      <c r="H13266" s="36">
        <v>1.44166112</v>
      </c>
      <c r="I13266" s="36">
        <v>6.8027324599999996</v>
      </c>
      <c r="J13266" s="36">
        <v>0</v>
      </c>
      <c r="K13266" s="36">
        <v>2.64946853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9.8526821899999995</v>
      </c>
      <c r="H13267" s="36">
        <v>1.16507425</v>
      </c>
      <c r="I13267" s="36">
        <v>0.37749576000000001</v>
      </c>
      <c r="J13267" s="36">
        <v>0.51128074999999995</v>
      </c>
      <c r="K13267" s="36">
        <v>1.5784027599999999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14.13312324</v>
      </c>
      <c r="H13268" s="36">
        <v>1.12583827</v>
      </c>
      <c r="I13268" s="36">
        <v>3.0052822199999998</v>
      </c>
      <c r="J13268" s="36">
        <v>0</v>
      </c>
      <c r="K13268" s="36">
        <v>2.89036311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1.93661623</v>
      </c>
      <c r="H13269" s="36">
        <v>1.02879842</v>
      </c>
      <c r="I13269" s="36">
        <v>0.55675187000000004</v>
      </c>
      <c r="J13269" s="36">
        <v>0.83468907000000003</v>
      </c>
      <c r="K13269" s="36">
        <v>1.17588917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3.04623233</v>
      </c>
      <c r="H13270" s="36">
        <v>0.70482456999999998</v>
      </c>
      <c r="I13270" s="36">
        <v>0.30126074000000003</v>
      </c>
      <c r="J13270" s="36">
        <v>0</v>
      </c>
      <c r="K13270" s="36">
        <v>0.93642451000000004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1.6740453200000001</v>
      </c>
      <c r="H13271" s="36">
        <v>0.75776195999999996</v>
      </c>
      <c r="I13271" s="36">
        <v>0.31335095000000002</v>
      </c>
      <c r="J13271" s="36">
        <v>0.11170556</v>
      </c>
      <c r="K13271" s="36">
        <v>0.48506099000000003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1.0712324600000001</v>
      </c>
      <c r="H13272" s="36">
        <v>0.35213183999999997</v>
      </c>
      <c r="I13272" s="36">
        <v>0.18240777999999999</v>
      </c>
      <c r="J13272" s="36">
        <v>0</v>
      </c>
      <c r="K13272" s="36">
        <v>0.98130225999999998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0.70269950999999997</v>
      </c>
      <c r="H13273" s="36">
        <v>0</v>
      </c>
      <c r="I13273" s="36">
        <v>0</v>
      </c>
      <c r="J13273" s="36">
        <v>0</v>
      </c>
      <c r="K13273" s="36">
        <v>0.44325740000000002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0.74474591000000001</v>
      </c>
      <c r="H13274" s="36">
        <v>0</v>
      </c>
      <c r="I13274" s="36">
        <v>1.8642408399999999</v>
      </c>
      <c r="J13274" s="36">
        <v>0</v>
      </c>
      <c r="K13274" s="36">
        <v>2.0010634700000001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5.4215732000000001</v>
      </c>
      <c r="H13275" s="36">
        <v>0.51047830000000005</v>
      </c>
      <c r="I13275" s="36">
        <v>0</v>
      </c>
      <c r="J13275" s="36">
        <v>0</v>
      </c>
      <c r="K13275" s="36">
        <v>2.1667255499999998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1.0817955400000001</v>
      </c>
      <c r="H13276" s="36">
        <v>0.47929528999999998</v>
      </c>
      <c r="I13276" s="36">
        <v>0</v>
      </c>
      <c r="J13276" s="36">
        <v>0.37061613999999998</v>
      </c>
      <c r="K13276" s="36">
        <v>0.44774266000000001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0.29072065000000002</v>
      </c>
      <c r="H13277" s="36">
        <v>0</v>
      </c>
      <c r="I13277" s="36">
        <v>0.30553704999999998</v>
      </c>
      <c r="J13277" s="36">
        <v>0</v>
      </c>
      <c r="K13277" s="36">
        <v>0.63641079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1.0770889699999999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0.16343721999999999</v>
      </c>
      <c r="J13279" s="36">
        <v>0</v>
      </c>
      <c r="K13279" s="36">
        <v>9.6362980000000001E-2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4.5288476700000002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0.56459853000000004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0.57410696000000006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0.65690709999999997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0.41443530000000001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0.34800002000000002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0.13678235999999999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0.23576551000000001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21.62886198</v>
      </c>
      <c r="I13289" s="36">
        <v>0</v>
      </c>
      <c r="J13289" s="36">
        <v>1.1146145999999999</v>
      </c>
      <c r="K13289" s="36">
        <v>24.500991559999999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15.75301232</v>
      </c>
      <c r="I13290" s="36">
        <v>0.47517807000000001</v>
      </c>
      <c r="J13290" s="36">
        <v>1.9218911000000001</v>
      </c>
      <c r="K13290" s="36">
        <v>16.50723868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12.911236990000001</v>
      </c>
      <c r="I13291" s="36">
        <v>0.43467278999999998</v>
      </c>
      <c r="J13291" s="36">
        <v>0.89862366999999999</v>
      </c>
      <c r="K13291" s="36">
        <v>8.5372191700000002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0.18228501999999999</v>
      </c>
      <c r="H13292" s="36">
        <v>5.0401656600000004</v>
      </c>
      <c r="I13292" s="36">
        <v>0.29778452</v>
      </c>
      <c r="J13292" s="36">
        <v>0.30642911</v>
      </c>
      <c r="K13292" s="36">
        <v>7.0151349099999996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6.4986281799999999</v>
      </c>
      <c r="I13293" s="36">
        <v>0.92722691000000002</v>
      </c>
      <c r="J13293" s="36">
        <v>1.64181489</v>
      </c>
      <c r="K13293" s="36">
        <v>6.7619146199999998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1.7031922900000001</v>
      </c>
      <c r="I13294" s="36">
        <v>0</v>
      </c>
      <c r="J13294" s="36">
        <v>0.31927187000000001</v>
      </c>
      <c r="K13294" s="36">
        <v>0.66289536000000004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0.49730053000000002</v>
      </c>
      <c r="I13295" s="36">
        <v>0</v>
      </c>
      <c r="J13295" s="36">
        <v>0</v>
      </c>
      <c r="K13295" s="36">
        <v>0.64041285000000003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0.98038320999999995</v>
      </c>
      <c r="I13296" s="36">
        <v>0.25133404999999998</v>
      </c>
      <c r="J13296" s="36">
        <v>0</v>
      </c>
      <c r="K13296" s="36">
        <v>0.9541174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17.387830860000001</v>
      </c>
      <c r="I13297" s="36">
        <v>0</v>
      </c>
      <c r="J13297" s="36">
        <v>2.4085758300000002</v>
      </c>
      <c r="K13297" s="36">
        <v>25.24412714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15.08459148</v>
      </c>
      <c r="I13298" s="36">
        <v>0</v>
      </c>
      <c r="J13298" s="36">
        <v>1.8839564900000001</v>
      </c>
      <c r="K13298" s="36">
        <v>17.095093290000001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12.823748370000001</v>
      </c>
      <c r="I13299" s="36">
        <v>1.0113620299999999</v>
      </c>
      <c r="J13299" s="36">
        <v>2.7936087199999999</v>
      </c>
      <c r="K13299" s="36">
        <v>12.16815145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3.80642076</v>
      </c>
      <c r="I13300" s="36">
        <v>0</v>
      </c>
      <c r="J13300" s="36">
        <v>1.0256938499999999</v>
      </c>
      <c r="K13300" s="36">
        <v>5.3395069900000003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3.09492119</v>
      </c>
      <c r="I13301" s="36">
        <v>0</v>
      </c>
      <c r="J13301" s="36">
        <v>2.5169872</v>
      </c>
      <c r="K13301" s="36">
        <v>10.034566699999999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1.13373996</v>
      </c>
      <c r="I13302" s="36">
        <v>0</v>
      </c>
      <c r="J13302" s="36">
        <v>0.35640083</v>
      </c>
      <c r="K13302" s="36">
        <v>1.5330753100000001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0.50986646000000002</v>
      </c>
      <c r="I13303" s="36">
        <v>0</v>
      </c>
      <c r="J13303" s="36">
        <v>0</v>
      </c>
      <c r="K13303" s="36">
        <v>0.91102949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0.47315864000000002</v>
      </c>
      <c r="I13304" s="36">
        <v>0</v>
      </c>
      <c r="J13304" s="36">
        <v>1.0118640699999999</v>
      </c>
      <c r="K13304" s="36">
        <v>1.4634427000000001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0.30138094999999998</v>
      </c>
      <c r="H13305" s="36">
        <v>12.17130512</v>
      </c>
      <c r="I13305" s="36">
        <v>0</v>
      </c>
      <c r="J13305" s="36">
        <v>2.4626000700000001</v>
      </c>
      <c r="K13305" s="36">
        <v>33.71862746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12.60744856</v>
      </c>
      <c r="I13306" s="36">
        <v>0.44674826000000001</v>
      </c>
      <c r="J13306" s="36">
        <v>3.25674112</v>
      </c>
      <c r="K13306" s="36">
        <v>34.306974920000002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0.56665947000000005</v>
      </c>
      <c r="H13307" s="36">
        <v>5.0402331299999998</v>
      </c>
      <c r="I13307" s="36">
        <v>0.75051471999999997</v>
      </c>
      <c r="J13307" s="36">
        <v>2.9088279699999999</v>
      </c>
      <c r="K13307" s="36">
        <v>25.035431750000001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3.0587000899999999</v>
      </c>
      <c r="I13308" s="36">
        <v>0</v>
      </c>
      <c r="J13308" s="36">
        <v>2.2116308999999998</v>
      </c>
      <c r="K13308" s="36">
        <v>6.1596962299999998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4.10414353</v>
      </c>
      <c r="I13309" s="36">
        <v>0</v>
      </c>
      <c r="J13309" s="36">
        <v>1.57018674</v>
      </c>
      <c r="K13309" s="36">
        <v>9.1031174999999998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1.0655889000000001</v>
      </c>
      <c r="I13310" s="36">
        <v>0</v>
      </c>
      <c r="J13310" s="36">
        <v>0.14695001999999999</v>
      </c>
      <c r="K13310" s="36">
        <v>3.1118579300000002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7.7214420000000006E-2</v>
      </c>
      <c r="H13311" s="36">
        <v>0.28471995</v>
      </c>
      <c r="I13311" s="36">
        <v>0</v>
      </c>
      <c r="J13311" s="36">
        <v>0</v>
      </c>
      <c r="K13311" s="36">
        <v>1.2759834699999999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0.86337944</v>
      </c>
      <c r="I13312" s="36">
        <v>0</v>
      </c>
      <c r="J13312" s="36">
        <v>0</v>
      </c>
      <c r="K13312" s="36">
        <v>1.7975764000000001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2.6334923200000002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1.33166692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1.98953761</v>
      </c>
      <c r="H13315" s="36">
        <v>26.014528120000001</v>
      </c>
      <c r="I13315" s="36">
        <v>0.45483138000000001</v>
      </c>
      <c r="J13315" s="36">
        <v>1.38517533</v>
      </c>
      <c r="K13315" s="36">
        <v>12.7702633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18.92123016</v>
      </c>
      <c r="I13316" s="36">
        <v>0.79391752999999998</v>
      </c>
      <c r="J13316" s="36">
        <v>1.2199642799999999</v>
      </c>
      <c r="K13316" s="36">
        <v>13.004599089999999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0.69793667999999998</v>
      </c>
      <c r="H13317" s="36">
        <v>12.83139487</v>
      </c>
      <c r="I13317" s="36">
        <v>1.9091482799999999</v>
      </c>
      <c r="J13317" s="36">
        <v>0.59741460000000002</v>
      </c>
      <c r="K13317" s="36">
        <v>9.1797710200000004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3.7618236299999999</v>
      </c>
      <c r="I13318" s="36">
        <v>0.27659660000000003</v>
      </c>
      <c r="J13318" s="36">
        <v>0.25230184</v>
      </c>
      <c r="K13318" s="36">
        <v>2.4166115399999999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7.7553635600000002</v>
      </c>
      <c r="I13319" s="36">
        <v>0</v>
      </c>
      <c r="J13319" s="36">
        <v>0.77747876000000005</v>
      </c>
      <c r="K13319" s="36">
        <v>2.2512298099999999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8.5690760000000005E-2</v>
      </c>
      <c r="H13320" s="36">
        <v>0.82190653000000002</v>
      </c>
      <c r="I13320" s="36">
        <v>0</v>
      </c>
      <c r="J13320" s="36">
        <v>9.5028760000000004E-2</v>
      </c>
      <c r="K13320" s="36">
        <v>0.35441060000000002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0.15361965</v>
      </c>
      <c r="I13321" s="36">
        <v>0</v>
      </c>
      <c r="J13321" s="36">
        <v>0</v>
      </c>
      <c r="K13321" s="36">
        <v>0.12475521000000001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1.1854811300000001</v>
      </c>
      <c r="I13322" s="36">
        <v>0</v>
      </c>
      <c r="J13322" s="36">
        <v>0</v>
      </c>
      <c r="K13322" s="36">
        <v>0.82413471999999999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0.54426328999999996</v>
      </c>
      <c r="I13323" s="36">
        <v>0</v>
      </c>
      <c r="J13323" s="36">
        <v>0.42203201000000001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1.1542537500000001</v>
      </c>
      <c r="I13324" s="36">
        <v>0</v>
      </c>
      <c r="J13324" s="36">
        <v>0</v>
      </c>
      <c r="K13324" s="36">
        <v>0.45123242000000002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0.49995949000000001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0.44854607000000002</v>
      </c>
      <c r="I13326" s="36">
        <v>0</v>
      </c>
      <c r="J13326" s="36">
        <v>0</v>
      </c>
      <c r="K13326" s="36">
        <v>0.36835088999999999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9.7989530000000005E-2</v>
      </c>
      <c r="I13327" s="36">
        <v>0</v>
      </c>
      <c r="J13327" s="36">
        <v>0</v>
      </c>
      <c r="K13327" s="36">
        <v>5.6849040000000003E-2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0.18425406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0.74327505999999999</v>
      </c>
      <c r="I13329" s="36">
        <v>0</v>
      </c>
      <c r="J13329" s="36">
        <v>0</v>
      </c>
      <c r="K13329" s="36">
        <v>0.61987395000000001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0.52210785000000004</v>
      </c>
      <c r="I13330" s="36">
        <v>0</v>
      </c>
      <c r="J13330" s="36">
        <v>0</v>
      </c>
      <c r="K13330" s="36">
        <v>1.17689146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0.60597785999999998</v>
      </c>
      <c r="J13331" s="36">
        <v>0</v>
      </c>
      <c r="K13331" s="36">
        <v>0.72946427000000003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0.3295227</v>
      </c>
      <c r="I13332" s="36">
        <v>0</v>
      </c>
      <c r="J13332" s="36">
        <v>0.40641452</v>
      </c>
      <c r="K13332" s="36">
        <v>0.26849691999999997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0.24544882000000001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7.5100694099999998</v>
      </c>
      <c r="H13334" s="36">
        <v>13.66240284</v>
      </c>
      <c r="I13334" s="36">
        <v>1.4978526299999999</v>
      </c>
      <c r="J13334" s="36">
        <v>0</v>
      </c>
      <c r="K13334" s="36">
        <v>3.5732258400000001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8.7622581799999999</v>
      </c>
      <c r="H13335" s="36">
        <v>8.0661996699999996</v>
      </c>
      <c r="I13335" s="36">
        <v>1.55544006</v>
      </c>
      <c r="J13335" s="36">
        <v>0</v>
      </c>
      <c r="K13335" s="36">
        <v>2.9068045200000001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11.0176508</v>
      </c>
      <c r="H13336" s="36">
        <v>12.502024799999999</v>
      </c>
      <c r="I13336" s="36">
        <v>3.66397466</v>
      </c>
      <c r="J13336" s="36">
        <v>0</v>
      </c>
      <c r="K13336" s="36">
        <v>4.92724998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1.9324112</v>
      </c>
      <c r="H13337" s="36">
        <v>4.0728312899999999</v>
      </c>
      <c r="I13337" s="36">
        <v>0.61239392000000004</v>
      </c>
      <c r="J13337" s="36">
        <v>0</v>
      </c>
      <c r="K13337" s="36">
        <v>1.3478164699999999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2.65956181</v>
      </c>
      <c r="H13338" s="36">
        <v>6.28423657</v>
      </c>
      <c r="I13338" s="36">
        <v>0.44220635000000003</v>
      </c>
      <c r="J13338" s="36">
        <v>0.35131961</v>
      </c>
      <c r="K13338" s="36">
        <v>1.3598333899999999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0.18459966999999999</v>
      </c>
      <c r="H13339" s="36">
        <v>1.44085671</v>
      </c>
      <c r="I13339" s="36">
        <v>8.4800689999999998E-2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0.35647257999999998</v>
      </c>
      <c r="H13340" s="36">
        <v>0.23399064999999999</v>
      </c>
      <c r="I13340" s="36">
        <v>0.26640183000000001</v>
      </c>
      <c r="J13340" s="36">
        <v>0.19744228999999999</v>
      </c>
      <c r="K13340" s="36">
        <v>0.40344133999999998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0.43006311000000003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1.6517248600000001</v>
      </c>
      <c r="H13342" s="36">
        <v>0.55887074999999997</v>
      </c>
      <c r="I13342" s="36">
        <v>0.42203201000000001</v>
      </c>
      <c r="J13342" s="36">
        <v>0</v>
      </c>
      <c r="K13342" s="36">
        <v>1.53287554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1.9965173599999999</v>
      </c>
      <c r="H13343" s="36">
        <v>0.46181144000000002</v>
      </c>
      <c r="I13343" s="36">
        <v>0</v>
      </c>
      <c r="J13343" s="36">
        <v>0</v>
      </c>
      <c r="K13343" s="36">
        <v>0.49419378000000003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1.0968129900000001</v>
      </c>
      <c r="I13344" s="36">
        <v>0.62767392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0.32614753000000002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0.48425644000000001</v>
      </c>
      <c r="I13346" s="36">
        <v>0</v>
      </c>
      <c r="J13346" s="36">
        <v>0</v>
      </c>
      <c r="K13346" s="36">
        <v>0.65561499000000001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0.17605889999999999</v>
      </c>
      <c r="H13347" s="36">
        <v>0.37295160999999999</v>
      </c>
      <c r="I13347" s="36">
        <v>0</v>
      </c>
      <c r="J13347" s="36">
        <v>0</v>
      </c>
      <c r="K13347" s="36">
        <v>8.9755630000000003E-2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0.27855152999999999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0.18674588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4.5538859199999999</v>
      </c>
      <c r="H13350" s="36">
        <v>2.1729067099999999</v>
      </c>
      <c r="I13350" s="36">
        <v>1.39996615</v>
      </c>
      <c r="J13350" s="36">
        <v>0.91647007000000003</v>
      </c>
      <c r="K13350" s="36">
        <v>1.4145134100000001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0.87114100999999999</v>
      </c>
      <c r="I13351" s="36">
        <v>0</v>
      </c>
      <c r="J13351" s="36">
        <v>0</v>
      </c>
      <c r="K13351" s="36">
        <v>1.0635646000000001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1.0452887200000001</v>
      </c>
      <c r="H13352" s="36">
        <v>2.9736038800000002</v>
      </c>
      <c r="I13352" s="36">
        <v>0</v>
      </c>
      <c r="J13352" s="36">
        <v>0.32459095999999998</v>
      </c>
      <c r="K13352" s="36">
        <v>1.14210188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0.24941384999999999</v>
      </c>
      <c r="H13353" s="36">
        <v>0</v>
      </c>
      <c r="I13353" s="36">
        <v>0.61692031999999997</v>
      </c>
      <c r="J13353" s="36">
        <v>0</v>
      </c>
      <c r="K13353" s="36">
        <v>0.50454893999999995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0.19854822999999999</v>
      </c>
      <c r="H13354" s="36">
        <v>0.38465571999999998</v>
      </c>
      <c r="I13354" s="36">
        <v>0</v>
      </c>
      <c r="J13354" s="36">
        <v>0</v>
      </c>
      <c r="K13354" s="36">
        <v>0.18986351000000001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0.40303355000000002</v>
      </c>
      <c r="I13355" s="36">
        <v>0</v>
      </c>
      <c r="J13355" s="36">
        <v>0.17987023999999999</v>
      </c>
      <c r="K13355" s="36">
        <v>0.39189395999999999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0.23004569</v>
      </c>
      <c r="I13356" s="36">
        <v>0</v>
      </c>
      <c r="J13356" s="36">
        <v>0</v>
      </c>
      <c r="K13356" s="36">
        <v>0.36850811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0.51356922999999999</v>
      </c>
      <c r="J13357" s="36">
        <v>0</v>
      </c>
      <c r="K13357" s="36">
        <v>0.92803188999999997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0.35850622999999998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1.91923482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0.25261792999999999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1.1618755000000001</v>
      </c>
      <c r="I13361" s="36">
        <v>0</v>
      </c>
      <c r="J13361" s="36">
        <v>0</v>
      </c>
      <c r="K13361" s="36">
        <v>0.32818580000000003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0.18927927999999999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0.18674588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5.8859322799999996</v>
      </c>
      <c r="H13364" s="36">
        <v>53.477987480000003</v>
      </c>
      <c r="I13364" s="36">
        <v>3.4595899800000001</v>
      </c>
      <c r="J13364" s="36">
        <v>3.35452832</v>
      </c>
      <c r="K13364" s="36">
        <v>39.860846330000001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2.3033682899999999</v>
      </c>
      <c r="H13365" s="36">
        <v>52.714575660000001</v>
      </c>
      <c r="I13365" s="36">
        <v>1.3135042699999999</v>
      </c>
      <c r="J13365" s="36">
        <v>4.2982736399999997</v>
      </c>
      <c r="K13365" s="36">
        <v>35.961405669999998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3.2756481800000001</v>
      </c>
      <c r="H13366" s="36">
        <v>21.971258670000001</v>
      </c>
      <c r="I13366" s="36">
        <v>0.45718258000000001</v>
      </c>
      <c r="J13366" s="36">
        <v>1.36421058</v>
      </c>
      <c r="K13366" s="36">
        <v>15.564799470000001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0.95303557999999999</v>
      </c>
      <c r="H13367" s="36">
        <v>9.8774028699999992</v>
      </c>
      <c r="I13367" s="36">
        <v>0.28343825</v>
      </c>
      <c r="J13367" s="36">
        <v>1.3133545</v>
      </c>
      <c r="K13367" s="36">
        <v>5.4176249500000004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0.54854643999999997</v>
      </c>
      <c r="H13368" s="36">
        <v>15.763374840000001</v>
      </c>
      <c r="I13368" s="36">
        <v>0</v>
      </c>
      <c r="J13368" s="36">
        <v>0.99721713000000001</v>
      </c>
      <c r="K13368" s="36">
        <v>9.5213166600000001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0.29907757000000001</v>
      </c>
      <c r="H13369" s="36">
        <v>1.6233511700000001</v>
      </c>
      <c r="I13369" s="36">
        <v>8.9962039999999993E-2</v>
      </c>
      <c r="J13369" s="36">
        <v>0.22480447000000001</v>
      </c>
      <c r="K13369" s="36">
        <v>1.2777249799999999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0.35067702000000001</v>
      </c>
      <c r="H13370" s="36">
        <v>0.51709742000000003</v>
      </c>
      <c r="I13370" s="36">
        <v>5.8998349999999998E-2</v>
      </c>
      <c r="J13370" s="36">
        <v>0.15807187</v>
      </c>
      <c r="K13370" s="36">
        <v>0.19583366999999999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5.5098038999999996</v>
      </c>
      <c r="I13371" s="36">
        <v>0</v>
      </c>
      <c r="J13371" s="36">
        <v>0.22443141</v>
      </c>
      <c r="K13371" s="36">
        <v>2.0983325800000001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0.64893137999999995</v>
      </c>
      <c r="I13372" s="36">
        <v>0.54351240000000001</v>
      </c>
      <c r="J13372" s="36">
        <v>0</v>
      </c>
      <c r="K13372" s="36">
        <v>1.24985345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0.44685375999999999</v>
      </c>
      <c r="I13373" s="36">
        <v>0</v>
      </c>
      <c r="J13373" s="36">
        <v>0</v>
      </c>
      <c r="K13373" s="36">
        <v>0.93807660000000004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1.22571005</v>
      </c>
      <c r="I13374" s="36">
        <v>0</v>
      </c>
      <c r="J13374" s="36">
        <v>0.52875671000000002</v>
      </c>
      <c r="K13374" s="36">
        <v>0.58957972000000003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0.84996229999999995</v>
      </c>
      <c r="I13375" s="36">
        <v>0</v>
      </c>
      <c r="J13375" s="36">
        <v>0.25195299999999998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0.31544799000000001</v>
      </c>
      <c r="H13376" s="36">
        <v>0</v>
      </c>
      <c r="I13376" s="36">
        <v>0</v>
      </c>
      <c r="J13376" s="36">
        <v>0</v>
      </c>
      <c r="K13376" s="36">
        <v>0.27600307000000002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6.8485299999999999E-2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0.14334252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1.0710639799999999</v>
      </c>
      <c r="I13379" s="36">
        <v>0</v>
      </c>
      <c r="J13379" s="36">
        <v>0</v>
      </c>
      <c r="K13379" s="36">
        <v>1.0724952400000001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1.3689709999999999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0.38009456000000003</v>
      </c>
      <c r="K13381" s="36">
        <v>0.38699588000000001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0.10522209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0.91343021000000002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67.626486319999998</v>
      </c>
      <c r="H13384" s="36">
        <v>33.227029690000002</v>
      </c>
      <c r="I13384" s="36">
        <v>2.8074871099999998</v>
      </c>
      <c r="J13384" s="36">
        <v>1.17690915</v>
      </c>
      <c r="K13384" s="36">
        <v>14.926477909999999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56.860802540000002</v>
      </c>
      <c r="H13385" s="36">
        <v>33.317040769999998</v>
      </c>
      <c r="I13385" s="36">
        <v>4.8862223299999998</v>
      </c>
      <c r="J13385" s="36">
        <v>1.4696236899999999</v>
      </c>
      <c r="K13385" s="36">
        <v>15.781690230000001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49.750304509999999</v>
      </c>
      <c r="H13386" s="36">
        <v>30.32545902</v>
      </c>
      <c r="I13386" s="36">
        <v>5.4899165099999996</v>
      </c>
      <c r="J13386" s="36">
        <v>1.5998819799999999</v>
      </c>
      <c r="K13386" s="36">
        <v>12.734104540000001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15.83820849</v>
      </c>
      <c r="H13387" s="36">
        <v>9.8912931400000002</v>
      </c>
      <c r="I13387" s="36">
        <v>0.85051215999999996</v>
      </c>
      <c r="J13387" s="36">
        <v>0.41352373999999997</v>
      </c>
      <c r="K13387" s="36">
        <v>1.7144796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22.600654039999998</v>
      </c>
      <c r="H13388" s="36">
        <v>13.565678439999999</v>
      </c>
      <c r="I13388" s="36">
        <v>1.6394021599999999</v>
      </c>
      <c r="J13388" s="36">
        <v>0</v>
      </c>
      <c r="K13388" s="36">
        <v>5.5401563500000002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3.61393465</v>
      </c>
      <c r="H13389" s="36">
        <v>3.0469822500000001</v>
      </c>
      <c r="I13389" s="36">
        <v>0.51103776000000001</v>
      </c>
      <c r="J13389" s="36">
        <v>0</v>
      </c>
      <c r="K13389" s="36">
        <v>0.78308601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2.30642477</v>
      </c>
      <c r="H13390" s="36">
        <v>0.18052019</v>
      </c>
      <c r="I13390" s="36">
        <v>0</v>
      </c>
      <c r="J13390" s="36">
        <v>0.13543746000000001</v>
      </c>
      <c r="K13390" s="36">
        <v>0.14017267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4.7379582600000001</v>
      </c>
      <c r="H13391" s="36">
        <v>2.7352434400000001</v>
      </c>
      <c r="I13391" s="36">
        <v>0.64929192999999996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3.9237833000000002</v>
      </c>
      <c r="H13392" s="36">
        <v>3.6879610199999999</v>
      </c>
      <c r="I13392" s="36">
        <v>0</v>
      </c>
      <c r="J13392" s="36">
        <v>0.64355971999999995</v>
      </c>
      <c r="K13392" s="36">
        <v>4.2671311100000002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4.30028218</v>
      </c>
      <c r="H13393" s="36">
        <v>3.2307311099999998</v>
      </c>
      <c r="I13393" s="36">
        <v>0.72784895999999999</v>
      </c>
      <c r="J13393" s="36">
        <v>0</v>
      </c>
      <c r="K13393" s="36">
        <v>0.98160358000000003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2.9310737499999999</v>
      </c>
      <c r="H13394" s="36">
        <v>0.45612825000000001</v>
      </c>
      <c r="I13394" s="36">
        <v>1.7479824900000001</v>
      </c>
      <c r="J13394" s="36">
        <v>0</v>
      </c>
      <c r="K13394" s="36">
        <v>4.8909068199999997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2.6320711399999999</v>
      </c>
      <c r="H13395" s="36">
        <v>1.26154974</v>
      </c>
      <c r="I13395" s="36">
        <v>0.65117859</v>
      </c>
      <c r="J13395" s="36">
        <v>0</v>
      </c>
      <c r="K13395" s="36">
        <v>1.7751957199999999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1.1773091099999999</v>
      </c>
      <c r="H13396" s="36">
        <v>1.5517376899999999</v>
      </c>
      <c r="I13396" s="36">
        <v>0.36834651000000002</v>
      </c>
      <c r="J13396" s="36">
        <v>0</v>
      </c>
      <c r="K13396" s="36">
        <v>2.2220293400000002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0.51663577000000005</v>
      </c>
      <c r="H13397" s="36">
        <v>0.26641907999999997</v>
      </c>
      <c r="I13397" s="36">
        <v>0.27073145999999998</v>
      </c>
      <c r="J13397" s="36">
        <v>6.9787470000000004E-2</v>
      </c>
      <c r="K13397" s="36">
        <v>0.31088489000000002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0.66277339999999996</v>
      </c>
      <c r="H13398" s="36">
        <v>4.8977E-2</v>
      </c>
      <c r="I13398" s="36">
        <v>0</v>
      </c>
      <c r="J13398" s="36">
        <v>0</v>
      </c>
      <c r="K13398" s="36">
        <v>0.39436933000000002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0.25371260000000001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8.3823499600000009</v>
      </c>
      <c r="H13400" s="36">
        <v>4.0610641100000002</v>
      </c>
      <c r="I13400" s="36">
        <v>1.2651641300000001</v>
      </c>
      <c r="J13400" s="36">
        <v>0.78922459</v>
      </c>
      <c r="K13400" s="36">
        <v>7.76808634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1.6653484599999999</v>
      </c>
      <c r="H13401" s="36">
        <v>2.7643489699999999</v>
      </c>
      <c r="I13401" s="36">
        <v>0</v>
      </c>
      <c r="J13401" s="36">
        <v>0</v>
      </c>
      <c r="K13401" s="36">
        <v>6.5106362500000001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2.48789529</v>
      </c>
      <c r="H13402" s="36">
        <v>2.8955563799999999</v>
      </c>
      <c r="I13402" s="36">
        <v>0</v>
      </c>
      <c r="J13402" s="36">
        <v>0</v>
      </c>
      <c r="K13402" s="36">
        <v>6.4512170900000001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0.40306048999999999</v>
      </c>
      <c r="H13403" s="36">
        <v>1.1852885</v>
      </c>
      <c r="I13403" s="36">
        <v>0</v>
      </c>
      <c r="J13403" s="36">
        <v>0</v>
      </c>
      <c r="K13403" s="36">
        <v>0.54086725000000002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2.3159171199999999</v>
      </c>
      <c r="H13404" s="36">
        <v>1.1309954</v>
      </c>
      <c r="I13404" s="36">
        <v>0</v>
      </c>
      <c r="J13404" s="36">
        <v>0.51158060999999999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0.47678690000000001</v>
      </c>
      <c r="H13405" s="36">
        <v>0.55103358999999996</v>
      </c>
      <c r="I13405" s="36">
        <v>8.214515E-2</v>
      </c>
      <c r="J13405" s="36">
        <v>0</v>
      </c>
      <c r="K13405" s="36">
        <v>0.68632826999999996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0.19975005000000001</v>
      </c>
      <c r="H13406" s="36">
        <v>0</v>
      </c>
      <c r="I13406" s="36">
        <v>0.42886404</v>
      </c>
      <c r="J13406" s="36">
        <v>0.21336316</v>
      </c>
      <c r="K13406" s="36">
        <v>1.0539428500000001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0.20362366000000001</v>
      </c>
      <c r="H13407" s="36">
        <v>0</v>
      </c>
      <c r="I13407" s="36">
        <v>0</v>
      </c>
      <c r="J13407" s="36">
        <v>0</v>
      </c>
      <c r="K13407" s="36">
        <v>0.22786985000000001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0.54057140000000004</v>
      </c>
      <c r="I13408" s="36">
        <v>0</v>
      </c>
      <c r="J13408" s="36">
        <v>0</v>
      </c>
      <c r="K13408" s="36">
        <v>2.3229733100000001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0.54426233999999996</v>
      </c>
      <c r="H13409" s="36">
        <v>0.45629725999999998</v>
      </c>
      <c r="I13409" s="36">
        <v>0</v>
      </c>
      <c r="J13409" s="36">
        <v>0</v>
      </c>
      <c r="K13409" s="36">
        <v>0.95777323999999997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1.1967243299999999</v>
      </c>
      <c r="H13410" s="36">
        <v>0</v>
      </c>
      <c r="I13410" s="36">
        <v>0.58373204999999995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0.39619666999999997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7.6363879999999995E-2</v>
      </c>
      <c r="I13412" s="36">
        <v>8.5341550000000002E-2</v>
      </c>
      <c r="J13412" s="36">
        <v>0</v>
      </c>
      <c r="K13412" s="36">
        <v>0.11913538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5.7282569999999998E-2</v>
      </c>
      <c r="H13413" s="36">
        <v>8.9542720000000006E-2</v>
      </c>
      <c r="I13413" s="36">
        <v>0</v>
      </c>
      <c r="J13413" s="36">
        <v>0</v>
      </c>
      <c r="K13413" s="36">
        <v>0.14533684999999999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0.23673237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0.23996042000000001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1.24632499</v>
      </c>
      <c r="I13416" s="36">
        <v>0</v>
      </c>
      <c r="J13416" s="36">
        <v>0</v>
      </c>
      <c r="K13416" s="36">
        <v>0.62619804000000001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0.67022895999999998</v>
      </c>
      <c r="I13417" s="36">
        <v>0</v>
      </c>
      <c r="J13417" s="36">
        <v>0</v>
      </c>
      <c r="K13417" s="36">
        <v>0.64291244000000003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0.57325305000000004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0.27636100000000002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0.28828378999999998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0.21559892999999999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0.40706236000000001</v>
      </c>
      <c r="H13422" s="36">
        <v>8.7170237499999992</v>
      </c>
      <c r="I13422" s="36">
        <v>0</v>
      </c>
      <c r="J13422" s="36">
        <v>1.27556102</v>
      </c>
      <c r="K13422" s="36">
        <v>25.830468929999999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12.86022865</v>
      </c>
      <c r="I13423" s="36">
        <v>0</v>
      </c>
      <c r="J13423" s="36">
        <v>2.2640776200000001</v>
      </c>
      <c r="K13423" s="36">
        <v>22.90371133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10.412544560000001</v>
      </c>
      <c r="I13424" s="36">
        <v>0.368533</v>
      </c>
      <c r="J13424" s="36">
        <v>2.0033112200000001</v>
      </c>
      <c r="K13424" s="36">
        <v>15.901061009999999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0.27168271999999999</v>
      </c>
      <c r="H13425" s="36">
        <v>2.81634305</v>
      </c>
      <c r="I13425" s="36">
        <v>0</v>
      </c>
      <c r="J13425" s="36">
        <v>1.2274902700000001</v>
      </c>
      <c r="K13425" s="36">
        <v>4.7557655399999996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4.7127507700000004</v>
      </c>
      <c r="I13426" s="36">
        <v>0</v>
      </c>
      <c r="J13426" s="36">
        <v>1.2757369300000001</v>
      </c>
      <c r="K13426" s="36">
        <v>9.9382952600000003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1.6421458799999999</v>
      </c>
      <c r="I13427" s="36">
        <v>0.21651856</v>
      </c>
      <c r="J13427" s="36">
        <v>0</v>
      </c>
      <c r="K13427" s="36">
        <v>1.49237822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0.44974765</v>
      </c>
      <c r="I13428" s="36">
        <v>5.9788719999999997E-2</v>
      </c>
      <c r="J13428" s="36">
        <v>0</v>
      </c>
      <c r="K13428" s="36">
        <v>0.72900493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1.0210375599999999</v>
      </c>
      <c r="I13429" s="36">
        <v>0</v>
      </c>
      <c r="J13429" s="36">
        <v>0</v>
      </c>
      <c r="K13429" s="36">
        <v>1.06018101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16.693436089999999</v>
      </c>
      <c r="I13430" s="36">
        <v>1.84245255</v>
      </c>
      <c r="J13430" s="36">
        <v>1.6850137599999999</v>
      </c>
      <c r="K13430" s="36">
        <v>32.354180280000001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8.5536659900000007</v>
      </c>
      <c r="I13431" s="36">
        <v>0</v>
      </c>
      <c r="J13431" s="36">
        <v>1.98762445</v>
      </c>
      <c r="K13431" s="36">
        <v>22.524181859999999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0.49926195000000001</v>
      </c>
      <c r="H13432" s="36">
        <v>7.4541117400000001</v>
      </c>
      <c r="I13432" s="36">
        <v>0.28571306000000002</v>
      </c>
      <c r="J13432" s="36">
        <v>3.6223565</v>
      </c>
      <c r="K13432" s="36">
        <v>13.982872840000001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3.91692171</v>
      </c>
      <c r="I13433" s="36">
        <v>0</v>
      </c>
      <c r="J13433" s="36">
        <v>0.89022782</v>
      </c>
      <c r="K13433" s="36">
        <v>5.3555216799999998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3.0912441300000002</v>
      </c>
      <c r="I13434" s="36">
        <v>0.69719639</v>
      </c>
      <c r="J13434" s="36">
        <v>1.1046734499999999</v>
      </c>
      <c r="K13434" s="36">
        <v>9.5898122099999998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0.82299292999999996</v>
      </c>
      <c r="I13435" s="36">
        <v>0</v>
      </c>
      <c r="J13435" s="36">
        <v>0.21400921000000001</v>
      </c>
      <c r="K13435" s="36">
        <v>2.2171663000000001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6.8853919999999999E-2</v>
      </c>
      <c r="H13436" s="36">
        <v>0.20557544</v>
      </c>
      <c r="I13436" s="36">
        <v>0</v>
      </c>
      <c r="J13436" s="36">
        <v>0</v>
      </c>
      <c r="K13436" s="36">
        <v>0.71756819000000005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1.63652986</v>
      </c>
      <c r="I13437" s="36">
        <v>0</v>
      </c>
      <c r="J13437" s="36">
        <v>0.33483471999999997</v>
      </c>
      <c r="K13437" s="36">
        <v>1.07711223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0.4737999</v>
      </c>
      <c r="H13438" s="36">
        <v>12.204724130000001</v>
      </c>
      <c r="I13438" s="36">
        <v>0.66513264999999999</v>
      </c>
      <c r="J13438" s="36">
        <v>3.5400341599999998</v>
      </c>
      <c r="K13438" s="36">
        <v>40.043504400000003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13.616997850000001</v>
      </c>
      <c r="I13439" s="36">
        <v>0</v>
      </c>
      <c r="J13439" s="36">
        <v>3.67766795</v>
      </c>
      <c r="K13439" s="36">
        <v>39.019163839999997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0.58296767999999999</v>
      </c>
      <c r="H13440" s="36">
        <v>9.7429966199999996</v>
      </c>
      <c r="I13440" s="36">
        <v>0</v>
      </c>
      <c r="J13440" s="36">
        <v>3.9395765300000001</v>
      </c>
      <c r="K13440" s="36">
        <v>22.822701429999999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4.1289283699999997</v>
      </c>
      <c r="I13441" s="36">
        <v>0</v>
      </c>
      <c r="J13441" s="36">
        <v>0.88535697000000002</v>
      </c>
      <c r="K13441" s="36">
        <v>9.6353657399999992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4.3425708399999996</v>
      </c>
      <c r="I13442" s="36">
        <v>0</v>
      </c>
      <c r="J13442" s="36">
        <v>1.4689497499999999</v>
      </c>
      <c r="K13442" s="36">
        <v>12.206510010000001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1.33615537</v>
      </c>
      <c r="I13443" s="36">
        <v>0</v>
      </c>
      <c r="J13443" s="36">
        <v>0.25427696</v>
      </c>
      <c r="K13443" s="36">
        <v>3.31033008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0.62396231999999996</v>
      </c>
      <c r="I13444" s="36">
        <v>0</v>
      </c>
      <c r="J13444" s="36">
        <v>5.9788719999999997E-2</v>
      </c>
      <c r="K13444" s="36">
        <v>1.4945206499999999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0.54255684999999998</v>
      </c>
      <c r="I13445" s="36">
        <v>0</v>
      </c>
      <c r="J13445" s="36">
        <v>0.15376532000000001</v>
      </c>
      <c r="K13445" s="36">
        <v>2.4753056400000002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2.6790003200000001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2.27154079</v>
      </c>
      <c r="H13447" s="36">
        <v>13.61316338</v>
      </c>
      <c r="I13447" s="36">
        <v>0</v>
      </c>
      <c r="J13447" s="36">
        <v>3.9628060899999999</v>
      </c>
      <c r="K13447" s="36">
        <v>14.269714090000001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0.57040358999999996</v>
      </c>
      <c r="H13448" s="36">
        <v>12.30751446</v>
      </c>
      <c r="I13448" s="36">
        <v>0</v>
      </c>
      <c r="J13448" s="36">
        <v>2.9335642100000001</v>
      </c>
      <c r="K13448" s="36">
        <v>11.537438420000001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1.1853762299999999</v>
      </c>
      <c r="H13449" s="36">
        <v>7.0976517000000001</v>
      </c>
      <c r="I13449" s="36">
        <v>0.98116029999999999</v>
      </c>
      <c r="J13449" s="36">
        <v>3.07110335</v>
      </c>
      <c r="K13449" s="36">
        <v>4.9596571200000001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2.6790656199999998</v>
      </c>
      <c r="I13450" s="36">
        <v>0</v>
      </c>
      <c r="J13450" s="36">
        <v>0.75427794000000004</v>
      </c>
      <c r="K13450" s="36">
        <v>2.4230242899999999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0.33340402000000002</v>
      </c>
      <c r="H13451" s="36">
        <v>4.50127802</v>
      </c>
      <c r="I13451" s="36">
        <v>0.36209026</v>
      </c>
      <c r="J13451" s="36">
        <v>1.1355949700000001</v>
      </c>
      <c r="K13451" s="36">
        <v>2.7260713499999998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0.47392584999999998</v>
      </c>
      <c r="I13452" s="36">
        <v>7.3473360000000001E-2</v>
      </c>
      <c r="J13452" s="36">
        <v>0</v>
      </c>
      <c r="K13452" s="36">
        <v>0.58580999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0.18057666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1.29817129</v>
      </c>
      <c r="I13454" s="36">
        <v>0</v>
      </c>
      <c r="J13454" s="36">
        <v>0</v>
      </c>
      <c r="K13454" s="36">
        <v>0.44513964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0.56156547000000001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0.60371779000000003</v>
      </c>
      <c r="H13456" s="36">
        <v>0</v>
      </c>
      <c r="I13456" s="36">
        <v>0</v>
      </c>
      <c r="J13456" s="36">
        <v>0</v>
      </c>
      <c r="K13456" s="36">
        <v>0.48412371999999998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0.37152387999999997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0.83680482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1.3644069299999999</v>
      </c>
      <c r="H13459" s="36">
        <v>0</v>
      </c>
      <c r="I13459" s="36">
        <v>0</v>
      </c>
      <c r="J13459" s="36">
        <v>0</v>
      </c>
      <c r="K13459" s="36">
        <v>0.97672064000000003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0.48877684999999998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1.1552562099999999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0.17370524000000001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0.29157364000000002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6.3245720000000005E-2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0.48921830999999999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14.074123070000001</v>
      </c>
      <c r="H13466" s="36">
        <v>7.83015945</v>
      </c>
      <c r="I13466" s="36">
        <v>6.1934320600000001</v>
      </c>
      <c r="J13466" s="36">
        <v>0</v>
      </c>
      <c r="K13466" s="36">
        <v>1.0693353699999999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5.9452295900000003</v>
      </c>
      <c r="H13467" s="36">
        <v>6.6238009099999999</v>
      </c>
      <c r="I13467" s="36">
        <v>0.95250573000000005</v>
      </c>
      <c r="J13467" s="36">
        <v>0.4477893</v>
      </c>
      <c r="K13467" s="36">
        <v>1.88395986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21.00544223</v>
      </c>
      <c r="H13468" s="36">
        <v>9.0119699400000002</v>
      </c>
      <c r="I13468" s="36">
        <v>5.19606558</v>
      </c>
      <c r="J13468" s="36">
        <v>0.74910233000000004</v>
      </c>
      <c r="K13468" s="36">
        <v>1.8860952600000001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3.1485592699999998</v>
      </c>
      <c r="H13469" s="36">
        <v>1.8231362799999999</v>
      </c>
      <c r="I13469" s="36">
        <v>0.66373658999999996</v>
      </c>
      <c r="J13469" s="36">
        <v>0</v>
      </c>
      <c r="K13469" s="36">
        <v>1.1274250400000001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5.6618317200000003</v>
      </c>
      <c r="H13470" s="36">
        <v>3.6492073899999999</v>
      </c>
      <c r="I13470" s="36">
        <v>1.58277183</v>
      </c>
      <c r="J13470" s="36">
        <v>0.35854420999999997</v>
      </c>
      <c r="K13470" s="36">
        <v>1.56680931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0.61876951000000002</v>
      </c>
      <c r="H13471" s="36">
        <v>0.64259551000000004</v>
      </c>
      <c r="I13471" s="36">
        <v>7.7843319999999994E-2</v>
      </c>
      <c r="J13471" s="36">
        <v>0.17153497000000001</v>
      </c>
      <c r="K13471" s="36">
        <v>0.29124974999999997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0.21424167</v>
      </c>
      <c r="H13472" s="36">
        <v>0.49415195000000001</v>
      </c>
      <c r="I13472" s="36">
        <v>0.29341507</v>
      </c>
      <c r="J13472" s="36">
        <v>0</v>
      </c>
      <c r="K13472" s="36">
        <v>0.44466054999999999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0.53907232999999999</v>
      </c>
      <c r="H13473" s="36">
        <v>0.49430436</v>
      </c>
      <c r="I13473" s="36">
        <v>0.31502513999999998</v>
      </c>
      <c r="J13473" s="36">
        <v>0</v>
      </c>
      <c r="K13473" s="36">
        <v>0.14504608999999999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7.8678484500000003</v>
      </c>
      <c r="H13474" s="36">
        <v>0</v>
      </c>
      <c r="I13474" s="36">
        <v>0.78476310000000005</v>
      </c>
      <c r="J13474" s="36">
        <v>0.55517464999999999</v>
      </c>
      <c r="K13474" s="36">
        <v>0.42163263000000001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2.2781402000000002</v>
      </c>
      <c r="H13475" s="36">
        <v>3.2338132399999999</v>
      </c>
      <c r="I13475" s="36">
        <v>0.45779965</v>
      </c>
      <c r="J13475" s="36">
        <v>0</v>
      </c>
      <c r="K13475" s="36">
        <v>0.98814707999999996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1.72013288</v>
      </c>
      <c r="H13476" s="36">
        <v>0.63316676999999999</v>
      </c>
      <c r="I13476" s="36">
        <v>0.39581414999999998</v>
      </c>
      <c r="J13476" s="36">
        <v>0</v>
      </c>
      <c r="K13476" s="36">
        <v>1.8003959300000001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2.7923875800000002</v>
      </c>
      <c r="H13477" s="36">
        <v>0.27605656000000001</v>
      </c>
      <c r="I13477" s="36">
        <v>0.16670868</v>
      </c>
      <c r="J13477" s="36">
        <v>0</v>
      </c>
      <c r="K13477" s="36">
        <v>0.22269945999999999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0.69135756999999998</v>
      </c>
      <c r="H13478" s="36">
        <v>0.18527640000000001</v>
      </c>
      <c r="I13478" s="36">
        <v>1.87574434</v>
      </c>
      <c r="J13478" s="36">
        <v>0.39009286999999998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0.20630982</v>
      </c>
      <c r="H13479" s="36">
        <v>0.11944989</v>
      </c>
      <c r="I13479" s="36">
        <v>7.9615500000000006E-2</v>
      </c>
      <c r="J13479" s="36">
        <v>0</v>
      </c>
      <c r="K13479" s="36">
        <v>0.18672134000000001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0.12538373999999999</v>
      </c>
      <c r="H13480" s="36">
        <v>0</v>
      </c>
      <c r="I13480" s="36">
        <v>0</v>
      </c>
      <c r="J13480" s="36">
        <v>0</v>
      </c>
      <c r="K13480" s="36">
        <v>0.24613335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6.6184464099999998</v>
      </c>
      <c r="H13481" s="36">
        <v>3.9840938499999998</v>
      </c>
      <c r="I13481" s="36">
        <v>2.9102339499999998</v>
      </c>
      <c r="J13481" s="36">
        <v>0.78351093000000005</v>
      </c>
      <c r="K13481" s="36">
        <v>2.5488669499999999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3.6780508200000002</v>
      </c>
      <c r="H13482" s="36">
        <v>2.01064928</v>
      </c>
      <c r="I13482" s="36">
        <v>0.51607093000000004</v>
      </c>
      <c r="J13482" s="36">
        <v>0.43105967000000001</v>
      </c>
      <c r="K13482" s="36">
        <v>2.9723142500000002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3.9127881100000002</v>
      </c>
      <c r="H13483" s="36">
        <v>0.71909164999999997</v>
      </c>
      <c r="I13483" s="36">
        <v>0.85947994000000005</v>
      </c>
      <c r="J13483" s="36">
        <v>0</v>
      </c>
      <c r="K13483" s="36">
        <v>2.1648657500000001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0.80342734000000005</v>
      </c>
      <c r="H13484" s="36">
        <v>0.25304416000000002</v>
      </c>
      <c r="I13484" s="36">
        <v>0.38236483999999998</v>
      </c>
      <c r="J13484" s="36">
        <v>0</v>
      </c>
      <c r="K13484" s="36">
        <v>0.37998444999999997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2.3359469399999999</v>
      </c>
      <c r="H13485" s="36">
        <v>0.68907158999999996</v>
      </c>
      <c r="I13485" s="36">
        <v>0.58225760000000004</v>
      </c>
      <c r="J13485" s="36">
        <v>0</v>
      </c>
      <c r="K13485" s="36">
        <v>0.31258610999999997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0.45056364999999998</v>
      </c>
      <c r="H13486" s="36">
        <v>0</v>
      </c>
      <c r="I13486" s="36">
        <v>0.24883686999999999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0.22722311000000001</v>
      </c>
      <c r="I13487" s="36">
        <v>0.21052663999999999</v>
      </c>
      <c r="J13487" s="36">
        <v>0</v>
      </c>
      <c r="K13487" s="36">
        <v>0.91400908999999997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0.35434149999999998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0.95567354999999998</v>
      </c>
      <c r="H13489" s="36">
        <v>1.16318531</v>
      </c>
      <c r="I13489" s="36">
        <v>1.1709047100000001</v>
      </c>
      <c r="J13489" s="36">
        <v>0</v>
      </c>
      <c r="K13489" s="36">
        <v>0.49978118999999999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2.51445089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0.51331150999999997</v>
      </c>
      <c r="H13491" s="36">
        <v>0.36103270999999998</v>
      </c>
      <c r="I13491" s="36">
        <v>0</v>
      </c>
      <c r="J13491" s="36">
        <v>0</v>
      </c>
      <c r="K13491" s="36">
        <v>0.63625527000000004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0.26363177999999998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0.26166154000000003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0.31508143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0.11686763999999999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0.14297751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8.3084402700000002</v>
      </c>
      <c r="H13497" s="36">
        <v>35.130300550000001</v>
      </c>
      <c r="I13497" s="36">
        <v>1.4916805900000001</v>
      </c>
      <c r="J13497" s="36">
        <v>1.3801633799999999</v>
      </c>
      <c r="K13497" s="36">
        <v>41.086844450000001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3.38419662</v>
      </c>
      <c r="H13498" s="36">
        <v>38.332195089999999</v>
      </c>
      <c r="I13498" s="36">
        <v>0.60735972000000005</v>
      </c>
      <c r="J13498" s="36">
        <v>3.6832495399999998</v>
      </c>
      <c r="K13498" s="36">
        <v>35.956790679999997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4.4177035399999998</v>
      </c>
      <c r="H13499" s="36">
        <v>18.88825933</v>
      </c>
      <c r="I13499" s="36">
        <v>0.50863345999999998</v>
      </c>
      <c r="J13499" s="36">
        <v>2.7743185700000002</v>
      </c>
      <c r="K13499" s="36">
        <v>15.28498089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1.6447911500000001</v>
      </c>
      <c r="H13500" s="36">
        <v>8.3054197500000004</v>
      </c>
      <c r="I13500" s="36">
        <v>0.30764900000000001</v>
      </c>
      <c r="J13500" s="36">
        <v>0.33741602999999998</v>
      </c>
      <c r="K13500" s="36">
        <v>7.1486541800000003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1.4956792699999999</v>
      </c>
      <c r="H13501" s="36">
        <v>9.3294270099999999</v>
      </c>
      <c r="I13501" s="36">
        <v>0.82194495999999995</v>
      </c>
      <c r="J13501" s="36">
        <v>0.40010303000000003</v>
      </c>
      <c r="K13501" s="36">
        <v>13.32783431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0.37614247000000001</v>
      </c>
      <c r="H13502" s="36">
        <v>1.80849298</v>
      </c>
      <c r="I13502" s="36">
        <v>0</v>
      </c>
      <c r="J13502" s="36">
        <v>0.12410123000000001</v>
      </c>
      <c r="K13502" s="36">
        <v>1.41359477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0.43038994000000003</v>
      </c>
      <c r="I13503" s="36">
        <v>0</v>
      </c>
      <c r="J13503" s="36">
        <v>0</v>
      </c>
      <c r="K13503" s="36">
        <v>0.17831389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3.7785751200000002</v>
      </c>
      <c r="I13504" s="36">
        <v>0</v>
      </c>
      <c r="J13504" s="36">
        <v>0.35002973999999998</v>
      </c>
      <c r="K13504" s="36">
        <v>0.91128200999999998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0.57475127999999998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0.67234426000000003</v>
      </c>
      <c r="K13506" s="36">
        <v>0.62639593000000005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0.40109678999999998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0.54642080000000004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6.2842560000000006E-2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0.67452232999999995</v>
      </c>
      <c r="H13510" s="36">
        <v>0.67940708999999999</v>
      </c>
      <c r="I13510" s="36">
        <v>0</v>
      </c>
      <c r="J13510" s="36">
        <v>0.57416493999999996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0.54249658999999995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0.38775395000000001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0.43927071000000001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0.29881124999999997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1.02431596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0.48643657000000001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0.23473670999999999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97.107679329999996</v>
      </c>
      <c r="H13518" s="36">
        <v>36.26355624</v>
      </c>
      <c r="I13518" s="36">
        <v>5.0481023799999996</v>
      </c>
      <c r="J13518" s="36">
        <v>0.72426528000000001</v>
      </c>
      <c r="K13518" s="36">
        <v>9.0459320699999992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82.884882840000003</v>
      </c>
      <c r="H13519" s="36">
        <v>25.846835850000001</v>
      </c>
      <c r="I13519" s="36">
        <v>4.00982577</v>
      </c>
      <c r="J13519" s="36">
        <v>0.52950001999999996</v>
      </c>
      <c r="K13519" s="36">
        <v>8.5293145999999993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62.834517650000002</v>
      </c>
      <c r="H13520" s="36">
        <v>17.68784338</v>
      </c>
      <c r="I13520" s="36">
        <v>7.3673562300000004</v>
      </c>
      <c r="J13520" s="36">
        <v>1.13465083</v>
      </c>
      <c r="K13520" s="36">
        <v>5.2363768400000001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16.52660582</v>
      </c>
      <c r="H13521" s="36">
        <v>3.9176267400000002</v>
      </c>
      <c r="I13521" s="36">
        <v>3.66427397</v>
      </c>
      <c r="J13521" s="36">
        <v>0</v>
      </c>
      <c r="K13521" s="36">
        <v>1.66264776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27.061525119999999</v>
      </c>
      <c r="H13522" s="36">
        <v>13.30550579</v>
      </c>
      <c r="I13522" s="36">
        <v>4.3367144599999996</v>
      </c>
      <c r="J13522" s="36">
        <v>0</v>
      </c>
      <c r="K13522" s="36">
        <v>4.3272662799999999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3.6875856499999999</v>
      </c>
      <c r="H13523" s="36">
        <v>1.9577342799999999</v>
      </c>
      <c r="I13523" s="36">
        <v>0.76837942000000004</v>
      </c>
      <c r="J13523" s="36">
        <v>0.23848498000000001</v>
      </c>
      <c r="K13523" s="36">
        <v>0.65929444999999998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2.9706615200000002</v>
      </c>
      <c r="H13524" s="36">
        <v>0.25707219999999997</v>
      </c>
      <c r="I13524" s="36">
        <v>0.29171139000000001</v>
      </c>
      <c r="J13524" s="36">
        <v>0</v>
      </c>
      <c r="K13524" s="36">
        <v>0.14256439000000001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7.5141056900000001</v>
      </c>
      <c r="H13525" s="36">
        <v>1.42136752</v>
      </c>
      <c r="I13525" s="36">
        <v>0.81477147999999999</v>
      </c>
      <c r="J13525" s="36">
        <v>0</v>
      </c>
      <c r="K13525" s="36">
        <v>0.17599337000000001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9.8790908799999997</v>
      </c>
      <c r="H13526" s="36">
        <v>2.8866615800000002</v>
      </c>
      <c r="I13526" s="36">
        <v>0.91960078000000001</v>
      </c>
      <c r="J13526" s="36">
        <v>0</v>
      </c>
      <c r="K13526" s="36">
        <v>1.6051777300000001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14.34487931</v>
      </c>
      <c r="H13527" s="36">
        <v>0.71728460999999999</v>
      </c>
      <c r="I13527" s="36">
        <v>1.9863947900000001</v>
      </c>
      <c r="J13527" s="36">
        <v>0</v>
      </c>
      <c r="K13527" s="36">
        <v>2.1547157399999999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3.0333788099999999</v>
      </c>
      <c r="H13528" s="36">
        <v>1.7502929700000001</v>
      </c>
      <c r="I13528" s="36">
        <v>2.6628767199999999</v>
      </c>
      <c r="J13528" s="36">
        <v>0</v>
      </c>
      <c r="K13528" s="36">
        <v>2.3522899100000001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2.6731606399999999</v>
      </c>
      <c r="H13529" s="36">
        <v>1.02832071</v>
      </c>
      <c r="I13529" s="36">
        <v>2.35294705</v>
      </c>
      <c r="J13529" s="36">
        <v>0</v>
      </c>
      <c r="K13529" s="36">
        <v>1.4676882200000001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4.08201298</v>
      </c>
      <c r="H13530" s="36">
        <v>0.49123392999999999</v>
      </c>
      <c r="I13530" s="36">
        <v>1.0103703399999999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1.30974952</v>
      </c>
      <c r="H13531" s="36">
        <v>0.11870048</v>
      </c>
      <c r="I13531" s="36">
        <v>0.21660326999999999</v>
      </c>
      <c r="J13531" s="36">
        <v>0</v>
      </c>
      <c r="K13531" s="36">
        <v>0.11602661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5.8270080000000002E-2</v>
      </c>
      <c r="H13532" s="36">
        <v>0.31043425000000002</v>
      </c>
      <c r="I13532" s="36">
        <v>0.33293687</v>
      </c>
      <c r="J13532" s="36">
        <v>0</v>
      </c>
      <c r="K13532" s="36">
        <v>0.20120958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0.47052839000000002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15.720331789999999</v>
      </c>
      <c r="H13534" s="36">
        <v>1.1236362600000001</v>
      </c>
      <c r="I13534" s="36">
        <v>3.6193481799999998</v>
      </c>
      <c r="J13534" s="36">
        <v>0.59577756000000004</v>
      </c>
      <c r="K13534" s="36">
        <v>4.0022188200000004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13.65131465</v>
      </c>
      <c r="H13535" s="36">
        <v>1.1167312700000001</v>
      </c>
      <c r="I13535" s="36">
        <v>2.3786923799999999</v>
      </c>
      <c r="J13535" s="36">
        <v>0</v>
      </c>
      <c r="K13535" s="36">
        <v>1.70054342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11.07775011</v>
      </c>
      <c r="H13536" s="36">
        <v>0.59316243999999996</v>
      </c>
      <c r="I13536" s="36">
        <v>5.34593659</v>
      </c>
      <c r="J13536" s="36">
        <v>0</v>
      </c>
      <c r="K13536" s="36">
        <v>1.2133841000000001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2.6049937399999998</v>
      </c>
      <c r="H13537" s="36">
        <v>0.98527008000000005</v>
      </c>
      <c r="I13537" s="36">
        <v>0.26603436000000003</v>
      </c>
      <c r="J13537" s="36">
        <v>0</v>
      </c>
      <c r="K13537" s="36">
        <v>2.3833041100000001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3.7281385299999998</v>
      </c>
      <c r="H13538" s="36">
        <v>0</v>
      </c>
      <c r="I13538" s="36">
        <v>0.46055989000000003</v>
      </c>
      <c r="J13538" s="36">
        <v>0</v>
      </c>
      <c r="K13538" s="36">
        <v>0.69500907000000001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1.81671955</v>
      </c>
      <c r="H13539" s="36">
        <v>0.62113514000000003</v>
      </c>
      <c r="I13539" s="36">
        <v>0.35117482</v>
      </c>
      <c r="J13539" s="36">
        <v>0</v>
      </c>
      <c r="K13539" s="36">
        <v>0.37338009999999999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0.82454780999999999</v>
      </c>
      <c r="H13540" s="36">
        <v>0.17032173</v>
      </c>
      <c r="I13540" s="36">
        <v>0.39113373000000001</v>
      </c>
      <c r="J13540" s="36">
        <v>0</v>
      </c>
      <c r="K13540" s="36">
        <v>0.74739398000000001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0.52379668000000001</v>
      </c>
      <c r="H13541" s="36">
        <v>0</v>
      </c>
      <c r="I13541" s="36">
        <v>0</v>
      </c>
      <c r="J13541" s="36">
        <v>0</v>
      </c>
      <c r="K13541" s="36">
        <v>0.39355001000000001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1.44443217</v>
      </c>
      <c r="H13542" s="36">
        <v>0.93185039999999997</v>
      </c>
      <c r="I13542" s="36">
        <v>1.26014855</v>
      </c>
      <c r="J13542" s="36">
        <v>0</v>
      </c>
      <c r="K13542" s="36">
        <v>1.9009151099999999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3.8047706699999999</v>
      </c>
      <c r="H13543" s="36">
        <v>0</v>
      </c>
      <c r="I13543" s="36">
        <v>0</v>
      </c>
      <c r="J13543" s="36">
        <v>0</v>
      </c>
      <c r="K13543" s="36">
        <v>2.12413505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1.5200005599999999</v>
      </c>
      <c r="H13544" s="36">
        <v>0.57156456</v>
      </c>
      <c r="I13544" s="36">
        <v>0.91125637999999998</v>
      </c>
      <c r="J13544" s="36">
        <v>0</v>
      </c>
      <c r="K13544" s="36">
        <v>0.64494848000000005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0.31715589999999999</v>
      </c>
      <c r="H13545" s="36">
        <v>0</v>
      </c>
      <c r="I13545" s="36">
        <v>0</v>
      </c>
      <c r="J13545" s="36">
        <v>0</v>
      </c>
      <c r="K13545" s="36">
        <v>0.30812931999999998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0.50540432000000002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0.22001788999999999</v>
      </c>
      <c r="H13547" s="36">
        <v>0</v>
      </c>
      <c r="I13547" s="36">
        <v>0.11520277</v>
      </c>
      <c r="J13547" s="36">
        <v>0</v>
      </c>
      <c r="K13547" s="36">
        <v>8.8668360000000002E-2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0.16505972999999999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1.0263312200000001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0.52048768000000001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0.18613637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0.61361631999999999</v>
      </c>
      <c r="I13552" s="36">
        <v>0</v>
      </c>
      <c r="J13552" s="36">
        <v>0</v>
      </c>
      <c r="K13552" s="36">
        <v>1.2742531500000001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0.51142854000000004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0.33121857999999998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0.19029056999999999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21.04180783</v>
      </c>
      <c r="I13556" s="36">
        <v>0</v>
      </c>
      <c r="J13556" s="36">
        <v>0.44120921000000002</v>
      </c>
      <c r="K13556" s="36">
        <v>24.540602329999999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18.74726369</v>
      </c>
      <c r="I13557" s="36">
        <v>0.50872010999999995</v>
      </c>
      <c r="J13557" s="36">
        <v>1.14080176</v>
      </c>
      <c r="K13557" s="36">
        <v>17.216606250000002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11.886483289999999</v>
      </c>
      <c r="I13558" s="36">
        <v>0.54895176999999995</v>
      </c>
      <c r="J13558" s="36">
        <v>0</v>
      </c>
      <c r="K13558" s="36">
        <v>5.4345743999999998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0.19486292999999999</v>
      </c>
      <c r="H13559" s="36">
        <v>6.2247584399999996</v>
      </c>
      <c r="I13559" s="36">
        <v>0.50396141999999999</v>
      </c>
      <c r="J13559" s="36">
        <v>1.0058764200000001</v>
      </c>
      <c r="K13559" s="36">
        <v>4.43501995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6.3616554699999996</v>
      </c>
      <c r="I13560" s="36">
        <v>0</v>
      </c>
      <c r="J13560" s="36">
        <v>1.4306550499999999</v>
      </c>
      <c r="K13560" s="36">
        <v>11.3448653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1.89710063</v>
      </c>
      <c r="I13561" s="36">
        <v>0</v>
      </c>
      <c r="J13561" s="36">
        <v>0</v>
      </c>
      <c r="K13561" s="36">
        <v>0.74095566999999996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0.39842474999999999</v>
      </c>
      <c r="I13562" s="36">
        <v>0</v>
      </c>
      <c r="J13562" s="36">
        <v>0.14913396000000001</v>
      </c>
      <c r="K13562" s="36">
        <v>0.47932524999999998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1.1736994000000001</v>
      </c>
      <c r="I13563" s="36">
        <v>0</v>
      </c>
      <c r="J13563" s="36">
        <v>0</v>
      </c>
      <c r="K13563" s="36">
        <v>0.75886905999999998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16.24795194</v>
      </c>
      <c r="I13564" s="36">
        <v>0</v>
      </c>
      <c r="J13564" s="36">
        <v>1.58087143</v>
      </c>
      <c r="K13564" s="36">
        <v>26.066993010000001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0.49930808999999998</v>
      </c>
      <c r="H13565" s="36">
        <v>17.298571590000002</v>
      </c>
      <c r="I13565" s="36">
        <v>0</v>
      </c>
      <c r="J13565" s="36">
        <v>1.9907327800000001</v>
      </c>
      <c r="K13565" s="36">
        <v>15.10420661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0.40370519999999999</v>
      </c>
      <c r="H13566" s="36">
        <v>15.534293720000001</v>
      </c>
      <c r="I13566" s="36">
        <v>0.97949476000000002</v>
      </c>
      <c r="J13566" s="36">
        <v>3.0092439600000001</v>
      </c>
      <c r="K13566" s="36">
        <v>10.16885557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2.8860059200000001</v>
      </c>
      <c r="I13567" s="36">
        <v>0</v>
      </c>
      <c r="J13567" s="36">
        <v>0.40281218000000002</v>
      </c>
      <c r="K13567" s="36">
        <v>5.14161527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3.3180399899999999</v>
      </c>
      <c r="I13568" s="36">
        <v>0</v>
      </c>
      <c r="J13568" s="36">
        <v>1.12014668</v>
      </c>
      <c r="K13568" s="36">
        <v>9.4984800400000005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0.18400601</v>
      </c>
      <c r="H13569" s="36">
        <v>1.1219553</v>
      </c>
      <c r="I13569" s="36">
        <v>0</v>
      </c>
      <c r="J13569" s="36">
        <v>0.19324543999999999</v>
      </c>
      <c r="K13569" s="36">
        <v>1.7841075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0.52235452999999998</v>
      </c>
      <c r="I13570" s="36">
        <v>0</v>
      </c>
      <c r="J13570" s="36">
        <v>0</v>
      </c>
      <c r="K13570" s="36">
        <v>0.98303832999999996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0.66197594999999998</v>
      </c>
      <c r="I13571" s="36">
        <v>0</v>
      </c>
      <c r="J13571" s="36">
        <v>0.55193453999999997</v>
      </c>
      <c r="K13571" s="36">
        <v>1.5857623300000001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0.37849182999999997</v>
      </c>
      <c r="H13572" s="36">
        <v>14.32209057</v>
      </c>
      <c r="I13572" s="36">
        <v>0</v>
      </c>
      <c r="J13572" s="36">
        <v>2.66035954</v>
      </c>
      <c r="K13572" s="36">
        <v>32.093031879999998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0.55545878000000004</v>
      </c>
      <c r="H13573" s="36">
        <v>11.787875489999999</v>
      </c>
      <c r="I13573" s="36">
        <v>0</v>
      </c>
      <c r="J13573" s="36">
        <v>4.7888743399999996</v>
      </c>
      <c r="K13573" s="36">
        <v>34.087073330000003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0.59695989999999999</v>
      </c>
      <c r="H13574" s="36">
        <v>6.90153806</v>
      </c>
      <c r="I13574" s="36">
        <v>0</v>
      </c>
      <c r="J13574" s="36">
        <v>4.7850334400000003</v>
      </c>
      <c r="K13574" s="36">
        <v>23.435317470000001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4.1622473800000002</v>
      </c>
      <c r="I13575" s="36">
        <v>0</v>
      </c>
      <c r="J13575" s="36">
        <v>1.48290218</v>
      </c>
      <c r="K13575" s="36">
        <v>8.0341885000000008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2.7863524700000002</v>
      </c>
      <c r="I13576" s="36">
        <v>0.18003329000000001</v>
      </c>
      <c r="J13576" s="36">
        <v>2.1165558</v>
      </c>
      <c r="K13576" s="36">
        <v>10.076239380000001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1.7310992300000001</v>
      </c>
      <c r="I13577" s="36">
        <v>0</v>
      </c>
      <c r="J13577" s="36">
        <v>0.23739808000000001</v>
      </c>
      <c r="K13577" s="36">
        <v>2.5342894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0.65906160000000003</v>
      </c>
      <c r="I13578" s="36">
        <v>0</v>
      </c>
      <c r="J13578" s="36">
        <v>0</v>
      </c>
      <c r="K13578" s="36">
        <v>1.1818233199999999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0.78006887000000003</v>
      </c>
      <c r="I13579" s="36">
        <v>0</v>
      </c>
      <c r="J13579" s="36">
        <v>0</v>
      </c>
      <c r="K13579" s="36">
        <v>1.8321654999999999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3.9075174600000002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1.80338445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0.88886953999999996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1.2260518199999999</v>
      </c>
      <c r="H13583" s="36">
        <v>18.26382293</v>
      </c>
      <c r="I13583" s="36">
        <v>1.9915210699999999</v>
      </c>
      <c r="J13583" s="36">
        <v>2.3961757399999999</v>
      </c>
      <c r="K13583" s="36">
        <v>8.82481179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1.7723207299999999</v>
      </c>
      <c r="H13584" s="36">
        <v>17.351813969999998</v>
      </c>
      <c r="I13584" s="36">
        <v>0.61802665999999995</v>
      </c>
      <c r="J13584" s="36">
        <v>1.8678909800000001</v>
      </c>
      <c r="K13584" s="36">
        <v>12.066169560000001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0.71094740999999995</v>
      </c>
      <c r="H13585" s="36">
        <v>15.16515246</v>
      </c>
      <c r="I13585" s="36">
        <v>1.2349512499999999</v>
      </c>
      <c r="J13585" s="36">
        <v>0.67393274000000003</v>
      </c>
      <c r="K13585" s="36">
        <v>9.2043177000000007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3.5348806399999999</v>
      </c>
      <c r="I13586" s="36">
        <v>0</v>
      </c>
      <c r="J13586" s="36">
        <v>0.21883853</v>
      </c>
      <c r="K13586" s="36">
        <v>1.9868310600000001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6.9707636400000004</v>
      </c>
      <c r="I13587" s="36">
        <v>0.38770162000000002</v>
      </c>
      <c r="J13587" s="36">
        <v>0.45466708</v>
      </c>
      <c r="K13587" s="36">
        <v>3.17806108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0.71249516000000002</v>
      </c>
      <c r="I13588" s="36">
        <v>0</v>
      </c>
      <c r="J13588" s="36">
        <v>0</v>
      </c>
      <c r="K13588" s="36">
        <v>0.19632601999999999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0.25930750000000002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1.68701272</v>
      </c>
      <c r="I13590" s="36">
        <v>0</v>
      </c>
      <c r="J13590" s="36">
        <v>0</v>
      </c>
      <c r="K13590" s="36">
        <v>0.31698839000000001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1.20709478</v>
      </c>
      <c r="I13591" s="36">
        <v>0</v>
      </c>
      <c r="J13591" s="36">
        <v>0.28088579000000002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0.53200892</v>
      </c>
      <c r="I13592" s="36">
        <v>0</v>
      </c>
      <c r="J13592" s="36">
        <v>0.61802665999999995</v>
      </c>
      <c r="K13592" s="36">
        <v>0.48850086999999998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0.57117498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0.92820729000000002</v>
      </c>
      <c r="I13594" s="36">
        <v>0</v>
      </c>
      <c r="J13594" s="36">
        <v>0</v>
      </c>
      <c r="K13594" s="36">
        <v>0.36571069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4.3035999999999998E-2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0.15849419000000001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0.37381987</v>
      </c>
      <c r="I13597" s="36">
        <v>0</v>
      </c>
      <c r="J13597" s="36">
        <v>0</v>
      </c>
      <c r="K13597" s="36">
        <v>0.63407026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0.52658806999999996</v>
      </c>
      <c r="I13598" s="36">
        <v>0</v>
      </c>
      <c r="J13598" s="36">
        <v>0</v>
      </c>
      <c r="K13598" s="36">
        <v>0.55460043999999997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0.64556972999999995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0.77901096999999997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10.962213029999999</v>
      </c>
      <c r="H13601" s="36">
        <v>13.7160707</v>
      </c>
      <c r="I13601" s="36">
        <v>0</v>
      </c>
      <c r="J13601" s="36">
        <v>1.03702213</v>
      </c>
      <c r="K13601" s="36">
        <v>4.1667234300000002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8.8563376300000005</v>
      </c>
      <c r="H13602" s="36">
        <v>5.8150659300000003</v>
      </c>
      <c r="I13602" s="36">
        <v>1.4796582199999999</v>
      </c>
      <c r="J13602" s="36">
        <v>0.61802665999999995</v>
      </c>
      <c r="K13602" s="36">
        <v>1.15472285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8.3646493300000007</v>
      </c>
      <c r="H13603" s="36">
        <v>15.39220592</v>
      </c>
      <c r="I13603" s="36">
        <v>2.8610485099999998</v>
      </c>
      <c r="J13603" s="36">
        <v>0.40754805999999999</v>
      </c>
      <c r="K13603" s="36">
        <v>5.01159935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1.5743721500000001</v>
      </c>
      <c r="H13604" s="36">
        <v>4.3962768600000004</v>
      </c>
      <c r="I13604" s="36">
        <v>0.84411303000000004</v>
      </c>
      <c r="J13604" s="36">
        <v>0.24185946999999999</v>
      </c>
      <c r="K13604" s="36">
        <v>1.42669738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4.4025593399999998</v>
      </c>
      <c r="H13605" s="36">
        <v>5.0268879100000001</v>
      </c>
      <c r="I13605" s="36">
        <v>0.31901589000000002</v>
      </c>
      <c r="J13605" s="36">
        <v>0</v>
      </c>
      <c r="K13605" s="36">
        <v>0.36571069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0.53677607000000005</v>
      </c>
      <c r="H13606" s="36">
        <v>1.061021</v>
      </c>
      <c r="I13606" s="36">
        <v>0.10942979999999999</v>
      </c>
      <c r="J13606" s="36">
        <v>0</v>
      </c>
      <c r="K13606" s="36">
        <v>0.20334279999999999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0.46660971000000001</v>
      </c>
      <c r="H13607" s="36">
        <v>0.81728075</v>
      </c>
      <c r="I13607" s="36">
        <v>4.3550190000000003E-2</v>
      </c>
      <c r="J13607" s="36">
        <v>0</v>
      </c>
      <c r="K13607" s="36">
        <v>0.32841174000000001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0.54612287000000004</v>
      </c>
      <c r="H13608" s="36">
        <v>0.52381361999999998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1.2013535500000001</v>
      </c>
      <c r="H13609" s="36">
        <v>2.28448531</v>
      </c>
      <c r="I13609" s="36">
        <v>0.69373229000000003</v>
      </c>
      <c r="J13609" s="36">
        <v>0</v>
      </c>
      <c r="K13609" s="36">
        <v>0.60275060999999996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0.48370260999999998</v>
      </c>
      <c r="H13610" s="36">
        <v>1.27489925</v>
      </c>
      <c r="I13610" s="36">
        <v>0.58079375</v>
      </c>
      <c r="J13610" s="36">
        <v>0</v>
      </c>
      <c r="K13610" s="36">
        <v>1.15472285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1.33090073</v>
      </c>
      <c r="I13611" s="36">
        <v>0</v>
      </c>
      <c r="J13611" s="36">
        <v>0.38552040999999998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0.14367943</v>
      </c>
      <c r="H13612" s="36">
        <v>0</v>
      </c>
      <c r="I13612" s="36">
        <v>0</v>
      </c>
      <c r="J13612" s="36">
        <v>0</v>
      </c>
      <c r="K13612" s="36">
        <v>0.2235453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0.29058603999999999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0.62702623999999996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0.17156912999999999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5.0090359299999996</v>
      </c>
      <c r="H13616" s="36">
        <v>3.2685095</v>
      </c>
      <c r="I13616" s="36">
        <v>0.89176544999999996</v>
      </c>
      <c r="J13616" s="36">
        <v>0.30257730999999999</v>
      </c>
      <c r="K13616" s="36">
        <v>2.3794909500000001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1.0972018400000001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0.78949234999999995</v>
      </c>
      <c r="H13618" s="36">
        <v>1.79696462</v>
      </c>
      <c r="I13618" s="36">
        <v>0.84930824000000005</v>
      </c>
      <c r="J13618" s="36">
        <v>0.80470523999999999</v>
      </c>
      <c r="K13618" s="36">
        <v>3.86363294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0.25411619000000002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0.39580314</v>
      </c>
      <c r="H13620" s="36">
        <v>0</v>
      </c>
      <c r="I13620" s="36">
        <v>0.52335281</v>
      </c>
      <c r="J13620" s="36">
        <v>0</v>
      </c>
      <c r="K13620" s="36">
        <v>0.67936463999999996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0.12089298</v>
      </c>
      <c r="H13621" s="36">
        <v>0.47062651999999999</v>
      </c>
      <c r="I13621" s="36">
        <v>0</v>
      </c>
      <c r="J13621" s="36">
        <v>0</v>
      </c>
      <c r="K13621" s="36">
        <v>0.23026352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0.16153290000000001</v>
      </c>
      <c r="H13622" s="36">
        <v>0.14792142999999999</v>
      </c>
      <c r="I13622" s="36">
        <v>0.20456311999999999</v>
      </c>
      <c r="J13622" s="36">
        <v>0</v>
      </c>
      <c r="K13622" s="36">
        <v>0.38666091000000002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0.1802821</v>
      </c>
      <c r="I13623" s="36">
        <v>0</v>
      </c>
      <c r="J13623" s="36">
        <v>0</v>
      </c>
      <c r="K13623" s="36">
        <v>0.31698839000000001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0.60588295999999997</v>
      </c>
      <c r="J13624" s="36">
        <v>0</v>
      </c>
      <c r="K13624" s="36">
        <v>1.3433362900000001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0.45243147</v>
      </c>
      <c r="I13625" s="36">
        <v>0</v>
      </c>
      <c r="J13625" s="36">
        <v>0</v>
      </c>
      <c r="K13625" s="36">
        <v>0.99461279999999996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0.62232460999999994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0.21711084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0.83426719999999999</v>
      </c>
      <c r="I13628" s="36">
        <v>0</v>
      </c>
      <c r="J13628" s="36">
        <v>0</v>
      </c>
      <c r="K13628" s="36">
        <v>0.25721834999999998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0.25460662000000001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0.17196238999999999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0.35760189999999997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5.8005663299999997</v>
      </c>
      <c r="H13632" s="36">
        <v>49.084496280000003</v>
      </c>
      <c r="I13632" s="36">
        <v>1.10905444</v>
      </c>
      <c r="J13632" s="36">
        <v>4.4768616000000003</v>
      </c>
      <c r="K13632" s="36">
        <v>40.774199400000001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4.7905245799999996</v>
      </c>
      <c r="H13633" s="36">
        <v>54.191100939999998</v>
      </c>
      <c r="I13633" s="36">
        <v>0</v>
      </c>
      <c r="J13633" s="36">
        <v>3.8680242699999998</v>
      </c>
      <c r="K13633" s="36">
        <v>43.006977220000003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3.6583298499999999</v>
      </c>
      <c r="H13634" s="36">
        <v>26.97020517</v>
      </c>
      <c r="I13634" s="36">
        <v>0.41985798000000002</v>
      </c>
      <c r="J13634" s="36">
        <v>0.83765789000000002</v>
      </c>
      <c r="K13634" s="36">
        <v>16.529030970000001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0.29881023000000001</v>
      </c>
      <c r="H13635" s="36">
        <v>9.7818203300000004</v>
      </c>
      <c r="I13635" s="36">
        <v>0</v>
      </c>
      <c r="J13635" s="36">
        <v>0.42252572999999999</v>
      </c>
      <c r="K13635" s="36">
        <v>7.3381626500000001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18.376243800000001</v>
      </c>
      <c r="I13636" s="36">
        <v>0.99374861000000003</v>
      </c>
      <c r="J13636" s="36">
        <v>0.93789252000000001</v>
      </c>
      <c r="K13636" s="36">
        <v>6.2271906299999999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0.22954482000000001</v>
      </c>
      <c r="H13637" s="36">
        <v>1.8375023500000001</v>
      </c>
      <c r="I13637" s="36">
        <v>0.10854440999999999</v>
      </c>
      <c r="J13637" s="36">
        <v>0.11883782</v>
      </c>
      <c r="K13637" s="36">
        <v>0.79522539999999997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0.32439142999999998</v>
      </c>
      <c r="H13638" s="36">
        <v>0.30970803000000002</v>
      </c>
      <c r="I13638" s="36">
        <v>0</v>
      </c>
      <c r="J13638" s="36">
        <v>0</v>
      </c>
      <c r="K13638" s="36">
        <v>0.33926127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4.5782197699999996</v>
      </c>
      <c r="I13639" s="36">
        <v>0</v>
      </c>
      <c r="J13639" s="36">
        <v>0.42337988999999998</v>
      </c>
      <c r="K13639" s="36">
        <v>2.11418017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0.45785694999999998</v>
      </c>
      <c r="I13640" s="36">
        <v>0.51690855000000002</v>
      </c>
      <c r="J13640" s="36">
        <v>0</v>
      </c>
      <c r="K13640" s="36">
        <v>1.1333193500000001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2.1605533000000001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0.92446191</v>
      </c>
      <c r="I13642" s="36">
        <v>0</v>
      </c>
      <c r="J13642" s="36">
        <v>0</v>
      </c>
      <c r="K13642" s="36">
        <v>0.50466666999999998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0.30721934000000001</v>
      </c>
      <c r="I13643" s="36">
        <v>0</v>
      </c>
      <c r="J13643" s="36">
        <v>0</v>
      </c>
      <c r="K13643" s="36">
        <v>0.31702808999999998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0.34605975999999999</v>
      </c>
      <c r="H13644" s="36">
        <v>0</v>
      </c>
      <c r="I13644" s="36">
        <v>0</v>
      </c>
      <c r="J13644" s="36">
        <v>0</v>
      </c>
      <c r="K13644" s="36">
        <v>0.35232112999999998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0.13030875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0.66705658999999995</v>
      </c>
      <c r="I13646" s="36">
        <v>0</v>
      </c>
      <c r="J13646" s="36">
        <v>0</v>
      </c>
      <c r="K13646" s="36">
        <v>1.6326058400000001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0.46181070000000002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0.45821954999999998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0.19675309999999999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0.26297066000000002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74.023335849999995</v>
      </c>
      <c r="H13651" s="36">
        <v>36.644075229999999</v>
      </c>
      <c r="I13651" s="36">
        <v>1.8202272799999999</v>
      </c>
      <c r="J13651" s="36">
        <v>1.0894272700000001</v>
      </c>
      <c r="K13651" s="36">
        <v>12.717260570000001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51.829907679999998</v>
      </c>
      <c r="H13652" s="36">
        <v>34.065615319999999</v>
      </c>
      <c r="I13652" s="36">
        <v>1.90796842</v>
      </c>
      <c r="J13652" s="36">
        <v>0.674821</v>
      </c>
      <c r="K13652" s="36">
        <v>13.32540292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48.625906579999999</v>
      </c>
      <c r="H13653" s="36">
        <v>33.62371546</v>
      </c>
      <c r="I13653" s="36">
        <v>6.6643744199999997</v>
      </c>
      <c r="J13653" s="36">
        <v>0</v>
      </c>
      <c r="K13653" s="36">
        <v>9.5887797300000006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16.248413070000002</v>
      </c>
      <c r="H13654" s="36">
        <v>11.76622448</v>
      </c>
      <c r="I13654" s="36">
        <v>0.85041692000000002</v>
      </c>
      <c r="J13654" s="36">
        <v>0</v>
      </c>
      <c r="K13654" s="36">
        <v>0.27686759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22.503942460000001</v>
      </c>
      <c r="H13655" s="36">
        <v>15.587018560000001</v>
      </c>
      <c r="I13655" s="36">
        <v>1.9359644499999999</v>
      </c>
      <c r="J13655" s="36">
        <v>0.67427104000000004</v>
      </c>
      <c r="K13655" s="36">
        <v>4.1798223300000004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4.3122748599999996</v>
      </c>
      <c r="H13656" s="36">
        <v>2.6421131500000001</v>
      </c>
      <c r="I13656" s="36">
        <v>0.64574699000000002</v>
      </c>
      <c r="J13656" s="36">
        <v>0</v>
      </c>
      <c r="K13656" s="36">
        <v>0.79611041000000005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2.49951648</v>
      </c>
      <c r="H13657" s="36">
        <v>0.25539647999999998</v>
      </c>
      <c r="I13657" s="36">
        <v>0.31666936000000001</v>
      </c>
      <c r="J13657" s="36">
        <v>0</v>
      </c>
      <c r="K13657" s="36">
        <v>0.64949500999999998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4.9917585600000001</v>
      </c>
      <c r="H13658" s="36">
        <v>2.7789271800000002</v>
      </c>
      <c r="I13658" s="36">
        <v>0.22585749999999999</v>
      </c>
      <c r="J13658" s="36">
        <v>0</v>
      </c>
      <c r="K13658" s="36">
        <v>0.61341414000000005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2.8261505100000002</v>
      </c>
      <c r="H13659" s="36">
        <v>3.71429622</v>
      </c>
      <c r="I13659" s="36">
        <v>0</v>
      </c>
      <c r="J13659" s="36">
        <v>0.62252905000000003</v>
      </c>
      <c r="K13659" s="36">
        <v>4.1373321599999997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3.17146515</v>
      </c>
      <c r="H13660" s="36">
        <v>2.5360372799999999</v>
      </c>
      <c r="I13660" s="36">
        <v>0.81848852999999999</v>
      </c>
      <c r="J13660" s="36">
        <v>0</v>
      </c>
      <c r="K13660" s="36">
        <v>1.3275185599999999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0.87630766000000004</v>
      </c>
      <c r="H13661" s="36">
        <v>1.5438692300000001</v>
      </c>
      <c r="I13661" s="36">
        <v>0.47120220000000002</v>
      </c>
      <c r="J13661" s="36">
        <v>0</v>
      </c>
      <c r="K13661" s="36">
        <v>3.8302895800000001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2.1959725400000001</v>
      </c>
      <c r="H13662" s="36">
        <v>1.11137712</v>
      </c>
      <c r="I13662" s="36">
        <v>0.29366744</v>
      </c>
      <c r="J13662" s="36">
        <v>0</v>
      </c>
      <c r="K13662" s="36">
        <v>1.6951929400000001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0.62951634000000001</v>
      </c>
      <c r="H13663" s="36">
        <v>3.0228906100000001</v>
      </c>
      <c r="I13663" s="36">
        <v>0.37156212999999999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0.84096979999999999</v>
      </c>
      <c r="H13664" s="36">
        <v>0.51012438000000004</v>
      </c>
      <c r="I13664" s="36">
        <v>0.11401181000000001</v>
      </c>
      <c r="J13664" s="36">
        <v>6.7690459999999994E-2</v>
      </c>
      <c r="K13664" s="36">
        <v>0.19697981000000001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0.37969488000000001</v>
      </c>
      <c r="H13665" s="36">
        <v>0.14996887</v>
      </c>
      <c r="I13665" s="36">
        <v>6.7820569999999997E-2</v>
      </c>
      <c r="J13665" s="36">
        <v>0</v>
      </c>
      <c r="K13665" s="36">
        <v>0.41244876000000003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0.23064124999999999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6.37123522</v>
      </c>
      <c r="H13667" s="36">
        <v>4.5547911699999997</v>
      </c>
      <c r="I13667" s="36">
        <v>1.10065937</v>
      </c>
      <c r="J13667" s="36">
        <v>0</v>
      </c>
      <c r="K13667" s="36">
        <v>10.4434576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1.6975544899999999</v>
      </c>
      <c r="H13668" s="36">
        <v>2.9736221399999998</v>
      </c>
      <c r="I13668" s="36">
        <v>1.4596147100000001</v>
      </c>
      <c r="J13668" s="36">
        <v>0.52094450000000003</v>
      </c>
      <c r="K13668" s="36">
        <v>6.1290977299999998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2.8583022800000002</v>
      </c>
      <c r="H13669" s="36">
        <v>3.1661908599999999</v>
      </c>
      <c r="I13669" s="36">
        <v>0.83972650000000004</v>
      </c>
      <c r="J13669" s="36">
        <v>1.02031041</v>
      </c>
      <c r="K13669" s="36">
        <v>5.9233678000000003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0.66369146999999995</v>
      </c>
      <c r="H13670" s="36">
        <v>0.97540006000000001</v>
      </c>
      <c r="I13670" s="36">
        <v>0.29895734000000002</v>
      </c>
      <c r="J13670" s="36">
        <v>0</v>
      </c>
      <c r="K13670" s="36">
        <v>0.97528201000000003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1.29968598</v>
      </c>
      <c r="H13671" s="36">
        <v>2.6830559100000002</v>
      </c>
      <c r="I13671" s="36">
        <v>0</v>
      </c>
      <c r="J13671" s="36">
        <v>0</v>
      </c>
      <c r="K13671" s="36">
        <v>0.38779417999999999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0.46998767000000002</v>
      </c>
      <c r="H13672" s="36">
        <v>0.496417</v>
      </c>
      <c r="I13672" s="36">
        <v>7.5029399999999996E-2</v>
      </c>
      <c r="J13672" s="36">
        <v>0</v>
      </c>
      <c r="K13672" s="36">
        <v>0.55045935000000001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7.2383020000000006E-2</v>
      </c>
      <c r="H13673" s="36">
        <v>0</v>
      </c>
      <c r="I13673" s="36">
        <v>0.56660478000000003</v>
      </c>
      <c r="J13673" s="36">
        <v>0</v>
      </c>
      <c r="K13673" s="36">
        <v>1.00195878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0.46701094999999998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0.55682482</v>
      </c>
      <c r="J13675" s="36">
        <v>0</v>
      </c>
      <c r="K13675" s="36">
        <v>1.66047235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0.72292519</v>
      </c>
      <c r="H13676" s="36">
        <v>0</v>
      </c>
      <c r="I13676" s="36">
        <v>0</v>
      </c>
      <c r="J13676" s="36">
        <v>0</v>
      </c>
      <c r="K13676" s="36">
        <v>1.7126367199999999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0.64463614000000002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0.37180000000000002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6.9329420000000003E-2</v>
      </c>
      <c r="I13679" s="36">
        <v>0</v>
      </c>
      <c r="J13679" s="36">
        <v>0</v>
      </c>
      <c r="K13679" s="36">
        <v>0.25879195999999999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0.25668228999999998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0.22585749999999999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0.55319936000000003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0.84028758000000003</v>
      </c>
      <c r="I13683" s="36">
        <v>0</v>
      </c>
      <c r="J13683" s="36">
        <v>0</v>
      </c>
      <c r="K13683" s="36">
        <v>0.55294299000000002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0.55835385000000004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0.43587790999999998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0.27248466999999998</v>
      </c>
      <c r="I13686" s="36">
        <v>0</v>
      </c>
      <c r="J13686" s="36">
        <v>0</v>
      </c>
      <c r="K13686" s="36">
        <v>0.30452829999999997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0.18056454999999999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0.39691324</v>
      </c>
      <c r="H13688" s="36">
        <v>10.72761365</v>
      </c>
      <c r="I13688" s="36">
        <v>0.88800466</v>
      </c>
      <c r="J13688" s="36">
        <v>1.81108308</v>
      </c>
      <c r="K13688" s="36">
        <v>27.492006440000001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13.26447084</v>
      </c>
      <c r="I13689" s="36">
        <v>0</v>
      </c>
      <c r="J13689" s="36">
        <v>0.99359423999999996</v>
      </c>
      <c r="K13689" s="36">
        <v>24.33696582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0.46390588999999999</v>
      </c>
      <c r="H13690" s="36">
        <v>9.1572188499999996</v>
      </c>
      <c r="I13690" s="36">
        <v>0</v>
      </c>
      <c r="J13690" s="36">
        <v>2.4167091300000001</v>
      </c>
      <c r="K13690" s="36">
        <v>18.32599888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0.68571917999999998</v>
      </c>
      <c r="H13691" s="36">
        <v>1.6472959700000001</v>
      </c>
      <c r="I13691" s="36">
        <v>0.22323894999999999</v>
      </c>
      <c r="J13691" s="36">
        <v>0.39001914999999998</v>
      </c>
      <c r="K13691" s="36">
        <v>4.6910368599999996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6.3045690499999996</v>
      </c>
      <c r="I13692" s="36">
        <v>0</v>
      </c>
      <c r="J13692" s="36">
        <v>1.16120099</v>
      </c>
      <c r="K13692" s="36">
        <v>9.2706727699999991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1.4189529299999999</v>
      </c>
      <c r="I13693" s="36">
        <v>7.6160240000000004E-2</v>
      </c>
      <c r="J13693" s="36">
        <v>7.6160240000000004E-2</v>
      </c>
      <c r="K13693" s="36">
        <v>1.40308794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0.65748762000000005</v>
      </c>
      <c r="I13694" s="36">
        <v>0</v>
      </c>
      <c r="J13694" s="36">
        <v>0</v>
      </c>
      <c r="K13694" s="36">
        <v>0.74080334999999997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1.01459849</v>
      </c>
      <c r="I13695" s="36">
        <v>0</v>
      </c>
      <c r="J13695" s="36">
        <v>0</v>
      </c>
      <c r="K13695" s="36">
        <v>1.0470863800000001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0.49213889</v>
      </c>
      <c r="H13696" s="36">
        <v>15.100103109999999</v>
      </c>
      <c r="I13696" s="36">
        <v>0</v>
      </c>
      <c r="J13696" s="36">
        <v>2.60978865</v>
      </c>
      <c r="K13696" s="36">
        <v>28.324167589999998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10.109283680000001</v>
      </c>
      <c r="I13697" s="36">
        <v>0</v>
      </c>
      <c r="J13697" s="36">
        <v>1.4892895100000001</v>
      </c>
      <c r="K13697" s="36">
        <v>23.611700840000001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1.6020401200000001</v>
      </c>
      <c r="H13698" s="36">
        <v>5.3927091200000001</v>
      </c>
      <c r="I13698" s="36">
        <v>0.42404978999999998</v>
      </c>
      <c r="J13698" s="36">
        <v>3.3429394499999998</v>
      </c>
      <c r="K13698" s="36">
        <v>13.450470449999999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0.39520081000000001</v>
      </c>
      <c r="H13699" s="36">
        <v>4.1192503</v>
      </c>
      <c r="I13699" s="36">
        <v>0</v>
      </c>
      <c r="J13699" s="36">
        <v>0.76859493999999995</v>
      </c>
      <c r="K13699" s="36">
        <v>4.1018386700000002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2.6742441399999999</v>
      </c>
      <c r="I13700" s="36">
        <v>0</v>
      </c>
      <c r="J13700" s="36">
        <v>2.58560064</v>
      </c>
      <c r="K13700" s="36">
        <v>6.7186153500000003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0.16897814999999999</v>
      </c>
      <c r="H13701" s="36">
        <v>1.0456825300000001</v>
      </c>
      <c r="I13701" s="36">
        <v>0.10416295</v>
      </c>
      <c r="J13701" s="36">
        <v>0.48355709000000002</v>
      </c>
      <c r="K13701" s="36">
        <v>1.50677295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0.15339783000000001</v>
      </c>
      <c r="I13702" s="36">
        <v>0</v>
      </c>
      <c r="J13702" s="36">
        <v>0</v>
      </c>
      <c r="K13702" s="36">
        <v>0.73903631999999997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1.18359345</v>
      </c>
      <c r="I13703" s="36">
        <v>0</v>
      </c>
      <c r="J13703" s="36">
        <v>0</v>
      </c>
      <c r="K13703" s="36">
        <v>1.6708202000000001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0.55313895999999996</v>
      </c>
      <c r="H13704" s="36">
        <v>13.42075824</v>
      </c>
      <c r="I13704" s="36">
        <v>0</v>
      </c>
      <c r="J13704" s="36">
        <v>4.9900327899999999</v>
      </c>
      <c r="K13704" s="36">
        <v>41.409636200000001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9.04230701</v>
      </c>
      <c r="I13705" s="36">
        <v>0.65713418000000001</v>
      </c>
      <c r="J13705" s="36">
        <v>4.1432800399999996</v>
      </c>
      <c r="K13705" s="36">
        <v>40.67353121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0.40039390000000002</v>
      </c>
      <c r="H13706" s="36">
        <v>10.120748860000001</v>
      </c>
      <c r="I13706" s="36">
        <v>0.37981682</v>
      </c>
      <c r="J13706" s="36">
        <v>3.7066392600000002</v>
      </c>
      <c r="K13706" s="36">
        <v>24.56771462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3.7345341200000002</v>
      </c>
      <c r="I13707" s="36">
        <v>0.20123426</v>
      </c>
      <c r="J13707" s="36">
        <v>0.22990608000000001</v>
      </c>
      <c r="K13707" s="36">
        <v>11.01267071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3.8277860600000002</v>
      </c>
      <c r="I13708" s="36">
        <v>0</v>
      </c>
      <c r="J13708" s="36">
        <v>2.75384165</v>
      </c>
      <c r="K13708" s="36">
        <v>12.113152700000001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1.30294899</v>
      </c>
      <c r="I13709" s="36">
        <v>0</v>
      </c>
      <c r="J13709" s="36">
        <v>0.19686102</v>
      </c>
      <c r="K13709" s="36">
        <v>3.4520817699999999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0.53342546999999996</v>
      </c>
      <c r="I13710" s="36">
        <v>0</v>
      </c>
      <c r="J13710" s="36">
        <v>0</v>
      </c>
      <c r="K13710" s="36">
        <v>1.67100395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0.86795955000000002</v>
      </c>
      <c r="I13711" s="36">
        <v>0</v>
      </c>
      <c r="J13711" s="36">
        <v>0.30061873</v>
      </c>
      <c r="K13711" s="36">
        <v>2.30971941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2.7884334900000001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2.3376679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0.74702117999999995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2.1886769899999998</v>
      </c>
      <c r="H13715" s="36">
        <v>13.370120139999999</v>
      </c>
      <c r="I13715" s="36">
        <v>0.47628551000000002</v>
      </c>
      <c r="J13715" s="36">
        <v>5.4341810500000003</v>
      </c>
      <c r="K13715" s="36">
        <v>9.9710962799999994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1.3208399200000001</v>
      </c>
      <c r="H13716" s="36">
        <v>9.6314033999999999</v>
      </c>
      <c r="I13716" s="36">
        <v>0.48410584000000001</v>
      </c>
      <c r="J13716" s="36">
        <v>2.4067081199999998</v>
      </c>
      <c r="K13716" s="36">
        <v>13.51630718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1.2101314400000001</v>
      </c>
      <c r="H13717" s="36">
        <v>11.232596089999999</v>
      </c>
      <c r="I13717" s="36">
        <v>0.41616796</v>
      </c>
      <c r="J13717" s="36">
        <v>0.53911098000000002</v>
      </c>
      <c r="K13717" s="36">
        <v>7.6590372799999997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3.0545489300000002</v>
      </c>
      <c r="I13718" s="36">
        <v>0.20321365</v>
      </c>
      <c r="J13718" s="36">
        <v>0.82300099000000004</v>
      </c>
      <c r="K13718" s="36">
        <v>2.5223895199999999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4.7209446100000001</v>
      </c>
      <c r="I13719" s="36">
        <v>0.93125891000000005</v>
      </c>
      <c r="J13719" s="36">
        <v>0.68251861999999996</v>
      </c>
      <c r="K13719" s="36">
        <v>2.5639479199999999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0.41542223</v>
      </c>
      <c r="I13720" s="36">
        <v>0</v>
      </c>
      <c r="J13720" s="36">
        <v>0</v>
      </c>
      <c r="K13720" s="36">
        <v>0.35569178000000001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7.3047909999999994E-2</v>
      </c>
      <c r="I13721" s="36">
        <v>0</v>
      </c>
      <c r="J13721" s="36">
        <v>0</v>
      </c>
      <c r="K13721" s="36">
        <v>6.2209170000000001E-2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1.01079502</v>
      </c>
      <c r="I13722" s="36">
        <v>0</v>
      </c>
      <c r="J13722" s="36">
        <v>0</v>
      </c>
      <c r="K13722" s="36">
        <v>0.53629512000000001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0.58162303000000004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0.42320596999999999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1.03000162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0.46115526000000001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1.05623172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0.38845394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0.20873296</v>
      </c>
      <c r="H13729" s="36">
        <v>0.17581835000000001</v>
      </c>
      <c r="I13729" s="36">
        <v>0</v>
      </c>
      <c r="J13729" s="36">
        <v>0</v>
      </c>
      <c r="K13729" s="36">
        <v>0.16550539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0.34207681000000001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6.3351840000000006E-2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0.48957540999999999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0.43920260999999999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11.41770215</v>
      </c>
      <c r="H13734" s="36">
        <v>10.34365208</v>
      </c>
      <c r="I13734" s="36">
        <v>5.6099912099999996</v>
      </c>
      <c r="J13734" s="36">
        <v>0.69404955999999995</v>
      </c>
      <c r="K13734" s="36">
        <v>1.3351012499999999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7.5752855400000003</v>
      </c>
      <c r="H13735" s="36">
        <v>4.5233598400000004</v>
      </c>
      <c r="I13735" s="36">
        <v>1.34098842</v>
      </c>
      <c r="J13735" s="36">
        <v>0.42730820000000003</v>
      </c>
      <c r="K13735" s="36">
        <v>1.4791950599999999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16.713597589999999</v>
      </c>
      <c r="H13736" s="36">
        <v>10.612059909999999</v>
      </c>
      <c r="I13736" s="36">
        <v>4.6484173599999998</v>
      </c>
      <c r="J13736" s="36">
        <v>0.39771792</v>
      </c>
      <c r="K13736" s="36">
        <v>1.95463667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3.9754968399999999</v>
      </c>
      <c r="H13737" s="36">
        <v>1.2112666400000001</v>
      </c>
      <c r="I13737" s="36">
        <v>0.58122432999999996</v>
      </c>
      <c r="J13737" s="36">
        <v>0</v>
      </c>
      <c r="K13737" s="36">
        <v>0.35699639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7.1496707099999997</v>
      </c>
      <c r="H13738" s="36">
        <v>2.3518665300000001</v>
      </c>
      <c r="I13738" s="36">
        <v>1.6670124900000001</v>
      </c>
      <c r="J13738" s="36">
        <v>0.68251861999999996</v>
      </c>
      <c r="K13738" s="36">
        <v>1.1369588399999999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0.9260332</v>
      </c>
      <c r="H13739" s="36">
        <v>0.68503917000000003</v>
      </c>
      <c r="I13739" s="36">
        <v>0</v>
      </c>
      <c r="J13739" s="36">
        <v>0.19398062999999999</v>
      </c>
      <c r="K13739" s="36">
        <v>0.46049519999999999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0.61017113000000001</v>
      </c>
      <c r="H13740" s="36">
        <v>0.18320863000000001</v>
      </c>
      <c r="I13740" s="36">
        <v>0.32202946999999998</v>
      </c>
      <c r="J13740" s="36">
        <v>0</v>
      </c>
      <c r="K13740" s="36">
        <v>0.22103396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0.50810427000000002</v>
      </c>
      <c r="H13741" s="36">
        <v>0.85006548000000004</v>
      </c>
      <c r="I13741" s="36">
        <v>0.14014012000000001</v>
      </c>
      <c r="J13741" s="36">
        <v>0</v>
      </c>
      <c r="K13741" s="36">
        <v>0.14554032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5.2202023200000003</v>
      </c>
      <c r="H13742" s="36">
        <v>0.82226951999999998</v>
      </c>
      <c r="I13742" s="36">
        <v>0.78195853000000004</v>
      </c>
      <c r="J13742" s="36">
        <v>0.54442493000000003</v>
      </c>
      <c r="K13742" s="36">
        <v>0.91243578999999997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2.8927882299999998</v>
      </c>
      <c r="H13743" s="36">
        <v>3.6343726099999998</v>
      </c>
      <c r="I13743" s="36">
        <v>0.47693110999999999</v>
      </c>
      <c r="J13743" s="36">
        <v>0</v>
      </c>
      <c r="K13743" s="36">
        <v>0.94548142000000002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0.86095767999999995</v>
      </c>
      <c r="H13744" s="36">
        <v>0.99378385000000002</v>
      </c>
      <c r="I13744" s="36">
        <v>0</v>
      </c>
      <c r="J13744" s="36">
        <v>0</v>
      </c>
      <c r="K13744" s="36">
        <v>0.45881026000000003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1.9125793600000001</v>
      </c>
      <c r="H13745" s="36">
        <v>0.37884809000000003</v>
      </c>
      <c r="I13745" s="36">
        <v>0.16982832</v>
      </c>
      <c r="J13745" s="36">
        <v>0</v>
      </c>
      <c r="K13745" s="36">
        <v>0.30493146999999998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1.73684097</v>
      </c>
      <c r="H13746" s="36">
        <v>0.27317922</v>
      </c>
      <c r="I13746" s="36">
        <v>1.26387388</v>
      </c>
      <c r="J13746" s="36">
        <v>0</v>
      </c>
      <c r="K13746" s="36">
        <v>0.35433225000000002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0.19216274</v>
      </c>
      <c r="H13747" s="36">
        <v>0.13252885</v>
      </c>
      <c r="I13747" s="36">
        <v>0.17759261000000001</v>
      </c>
      <c r="J13747" s="36">
        <v>0</v>
      </c>
      <c r="K13747" s="36">
        <v>0.11378662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0.30551240000000002</v>
      </c>
      <c r="H13748" s="36">
        <v>0.10756946000000001</v>
      </c>
      <c r="I13748" s="36">
        <v>0</v>
      </c>
      <c r="J13748" s="36">
        <v>0</v>
      </c>
      <c r="K13748" s="36">
        <v>9.5441250000000005E-2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12.88597654</v>
      </c>
      <c r="H13749" s="36">
        <v>3.2099583599999999</v>
      </c>
      <c r="I13749" s="36">
        <v>1.2026474599999999</v>
      </c>
      <c r="J13749" s="36">
        <v>0</v>
      </c>
      <c r="K13749" s="36">
        <v>2.6021827700000002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3.5592948899999999</v>
      </c>
      <c r="H13750" s="36">
        <v>1.6097299199999999</v>
      </c>
      <c r="I13750" s="36">
        <v>1.19646381</v>
      </c>
      <c r="J13750" s="36">
        <v>0</v>
      </c>
      <c r="K13750" s="36">
        <v>2.7245526799999999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1.55462637</v>
      </c>
      <c r="H13751" s="36">
        <v>0.95423029999999998</v>
      </c>
      <c r="I13751" s="36">
        <v>0.54606765999999995</v>
      </c>
      <c r="J13751" s="36">
        <v>0</v>
      </c>
      <c r="K13751" s="36">
        <v>2.32856978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1.0522149199999999</v>
      </c>
      <c r="H13752" s="36">
        <v>0.40809255</v>
      </c>
      <c r="I13752" s="36">
        <v>0.96281013000000004</v>
      </c>
      <c r="J13752" s="36">
        <v>0.16081353000000001</v>
      </c>
      <c r="K13752" s="36">
        <v>0.73003163000000004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1.85527537</v>
      </c>
      <c r="H13753" s="36">
        <v>0.56427998000000001</v>
      </c>
      <c r="I13753" s="36">
        <v>0.40278325999999998</v>
      </c>
      <c r="J13753" s="36">
        <v>0</v>
      </c>
      <c r="K13753" s="36">
        <v>0.36663324000000003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0.63193571000000004</v>
      </c>
      <c r="H13754" s="36">
        <v>0</v>
      </c>
      <c r="I13754" s="36">
        <v>0</v>
      </c>
      <c r="J13754" s="36">
        <v>0</v>
      </c>
      <c r="K13754" s="36">
        <v>0.11645265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8.8213769999999997E-2</v>
      </c>
      <c r="H13755" s="36">
        <v>0.56976015999999996</v>
      </c>
      <c r="I13755" s="36">
        <v>0.13329887000000001</v>
      </c>
      <c r="J13755" s="36">
        <v>0</v>
      </c>
      <c r="K13755" s="36">
        <v>0.34426855000000001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0.32340106000000002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0.45714122000000001</v>
      </c>
      <c r="H13757" s="36">
        <v>1.18160983</v>
      </c>
      <c r="I13757" s="36">
        <v>0.47086262000000001</v>
      </c>
      <c r="J13757" s="36">
        <v>0.43700285</v>
      </c>
      <c r="K13757" s="36">
        <v>1.05592171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0.83685600000000004</v>
      </c>
      <c r="H13758" s="36">
        <v>0</v>
      </c>
      <c r="I13758" s="36">
        <v>0</v>
      </c>
      <c r="J13758" s="36">
        <v>0</v>
      </c>
      <c r="K13758" s="36">
        <v>2.0021822199999999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1.2834189899999999</v>
      </c>
      <c r="H13759" s="36">
        <v>0.68502510000000005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0.18875112999999999</v>
      </c>
      <c r="H13760" s="36">
        <v>0.20648696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0.23330867999999999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7.4747069999999999E-2</v>
      </c>
      <c r="H13762" s="36">
        <v>0</v>
      </c>
      <c r="I13762" s="36">
        <v>0</v>
      </c>
      <c r="J13762" s="36">
        <v>0</v>
      </c>
      <c r="K13762" s="36">
        <v>0.3063729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6.4188129999999996E-2</v>
      </c>
      <c r="H13763" s="36">
        <v>0</v>
      </c>
      <c r="I13763" s="36">
        <v>0</v>
      </c>
      <c r="J13763" s="36">
        <v>0</v>
      </c>
      <c r="K13763" s="36">
        <v>0.1658926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0.13869786000000001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5.7458788800000002</v>
      </c>
      <c r="H13765" s="36">
        <v>33.607078289999997</v>
      </c>
      <c r="I13765" s="36">
        <v>0.56971609999999995</v>
      </c>
      <c r="J13765" s="36">
        <v>4.0386592099999996</v>
      </c>
      <c r="K13765" s="36">
        <v>46.364565669999998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5.1086761599999999</v>
      </c>
      <c r="H13766" s="36">
        <v>38.128994710000001</v>
      </c>
      <c r="I13766" s="36">
        <v>1.88031554</v>
      </c>
      <c r="J13766" s="36">
        <v>0.50250532000000003</v>
      </c>
      <c r="K13766" s="36">
        <v>37.828794119999998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3.34430782</v>
      </c>
      <c r="H13767" s="36">
        <v>19.829956119999999</v>
      </c>
      <c r="I13767" s="36">
        <v>1.5856849200000001</v>
      </c>
      <c r="J13767" s="36">
        <v>0.90412431999999998</v>
      </c>
      <c r="K13767" s="36">
        <v>14.21649427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2.7357031699999999</v>
      </c>
      <c r="H13768" s="36">
        <v>7.7448649899999999</v>
      </c>
      <c r="I13768" s="36">
        <v>0.53561577000000005</v>
      </c>
      <c r="J13768" s="36">
        <v>0</v>
      </c>
      <c r="K13768" s="36">
        <v>5.7419998699999999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0.87325485999999997</v>
      </c>
      <c r="H13769" s="36">
        <v>9.7712380400000001</v>
      </c>
      <c r="I13769" s="36">
        <v>0</v>
      </c>
      <c r="J13769" s="36">
        <v>0.82917916999999997</v>
      </c>
      <c r="K13769" s="36">
        <v>12.133232870000001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0.10117395</v>
      </c>
      <c r="H13770" s="36">
        <v>1.77954948</v>
      </c>
      <c r="I13770" s="36">
        <v>0</v>
      </c>
      <c r="J13770" s="36">
        <v>0.17292325</v>
      </c>
      <c r="K13770" s="36">
        <v>0.70063987000000005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0.25073587000000003</v>
      </c>
      <c r="H13771" s="36">
        <v>0.65603988999999996</v>
      </c>
      <c r="I13771" s="36">
        <v>0</v>
      </c>
      <c r="J13771" s="36">
        <v>0</v>
      </c>
      <c r="K13771" s="36">
        <v>0.11445696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0.74202694999999996</v>
      </c>
      <c r="H13772" s="36">
        <v>3.2360250700000002</v>
      </c>
      <c r="I13772" s="36">
        <v>0</v>
      </c>
      <c r="J13772" s="36">
        <v>0</v>
      </c>
      <c r="K13772" s="36">
        <v>1.75546403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0.53212921999999996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0.72961900999999996</v>
      </c>
      <c r="J13774" s="36">
        <v>0</v>
      </c>
      <c r="K13774" s="36">
        <v>1.2433965899999999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0.41517609</v>
      </c>
      <c r="H13775" s="36">
        <v>0.31666248000000002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0.62200918999999999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0.10092288000000001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0.74536610999999997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0.34241758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0.23115553999999999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0.16644988999999999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0.42654713999999999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0.45036531000000002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0.32794141999999998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90.440561239999994</v>
      </c>
      <c r="H13785" s="36">
        <v>29.75401209</v>
      </c>
      <c r="I13785" s="36">
        <v>4.4314870800000001</v>
      </c>
      <c r="J13785" s="36">
        <v>1.35642413</v>
      </c>
      <c r="K13785" s="36">
        <v>11.70880775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78.142239140000001</v>
      </c>
      <c r="H13786" s="36">
        <v>26.18543657</v>
      </c>
      <c r="I13786" s="36">
        <v>4.4229649499999999</v>
      </c>
      <c r="J13786" s="36">
        <v>1.0086963200000001</v>
      </c>
      <c r="K13786" s="36">
        <v>9.24317441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60.086163040000002</v>
      </c>
      <c r="H13787" s="36">
        <v>16.235251689999998</v>
      </c>
      <c r="I13787" s="36">
        <v>10.87073432</v>
      </c>
      <c r="J13787" s="36">
        <v>0</v>
      </c>
      <c r="K13787" s="36">
        <v>6.3266543999999998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16.81595939</v>
      </c>
      <c r="H13788" s="36">
        <v>4.74903589</v>
      </c>
      <c r="I13788" s="36">
        <v>2.3192020100000001</v>
      </c>
      <c r="J13788" s="36">
        <v>0</v>
      </c>
      <c r="K13788" s="36">
        <v>2.3302707100000002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27.402292589999998</v>
      </c>
      <c r="H13789" s="36">
        <v>14.03708819</v>
      </c>
      <c r="I13789" s="36">
        <v>2.84581492</v>
      </c>
      <c r="J13789" s="36">
        <v>0.53440153000000001</v>
      </c>
      <c r="K13789" s="36">
        <v>2.50527503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3.6945249200000001</v>
      </c>
      <c r="H13790" s="36">
        <v>3.0511099700000002</v>
      </c>
      <c r="I13790" s="36">
        <v>0.74249752000000002</v>
      </c>
      <c r="J13790" s="36">
        <v>0</v>
      </c>
      <c r="K13790" s="36">
        <v>0.59010454000000001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2.15533536</v>
      </c>
      <c r="H13791" s="36">
        <v>0.69156326999999995</v>
      </c>
      <c r="I13791" s="36">
        <v>0.30004362000000001</v>
      </c>
      <c r="J13791" s="36">
        <v>0.18641098</v>
      </c>
      <c r="K13791" s="36">
        <v>8.3118170000000005E-2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5.7961278500000004</v>
      </c>
      <c r="H13792" s="36">
        <v>2.0028374499999999</v>
      </c>
      <c r="I13792" s="36">
        <v>0.57312702000000004</v>
      </c>
      <c r="J13792" s="36">
        <v>0</v>
      </c>
      <c r="K13792" s="36">
        <v>0.92175408999999997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12.84006413</v>
      </c>
      <c r="H13793" s="36">
        <v>4.1524771899999999</v>
      </c>
      <c r="I13793" s="36">
        <v>1.7344653800000001</v>
      </c>
      <c r="J13793" s="36">
        <v>0</v>
      </c>
      <c r="K13793" s="36">
        <v>0.57023853999999996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14.80524544</v>
      </c>
      <c r="H13794" s="36">
        <v>2.0542770300000002</v>
      </c>
      <c r="I13794" s="36">
        <v>3.0650165199999999</v>
      </c>
      <c r="J13794" s="36">
        <v>0.48720504999999997</v>
      </c>
      <c r="K13794" s="36">
        <v>1.6146405399999999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3.51711105</v>
      </c>
      <c r="H13795" s="36">
        <v>0.99881407</v>
      </c>
      <c r="I13795" s="36">
        <v>2.6183748599999999</v>
      </c>
      <c r="J13795" s="36">
        <v>0.51853751999999997</v>
      </c>
      <c r="K13795" s="36">
        <v>2.5200443699999999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2.42008701</v>
      </c>
      <c r="H13796" s="36">
        <v>0.62879001000000001</v>
      </c>
      <c r="I13796" s="36">
        <v>1.93866267</v>
      </c>
      <c r="J13796" s="36">
        <v>0</v>
      </c>
      <c r="K13796" s="36">
        <v>1.71911389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5.0553282299999998</v>
      </c>
      <c r="H13797" s="36">
        <v>1.77777787</v>
      </c>
      <c r="I13797" s="36">
        <v>0</v>
      </c>
      <c r="J13797" s="36">
        <v>0.34090954000000001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1.33116759</v>
      </c>
      <c r="H13798" s="36">
        <v>0.52330361999999997</v>
      </c>
      <c r="I13798" s="36">
        <v>0.11335914</v>
      </c>
      <c r="J13798" s="36">
        <v>0</v>
      </c>
      <c r="K13798" s="36">
        <v>9.989758E-2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0.11800771</v>
      </c>
      <c r="H13799" s="36">
        <v>0</v>
      </c>
      <c r="I13799" s="36">
        <v>0.32367636999999999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0.15517222999999999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22.053631630000002</v>
      </c>
      <c r="H13801" s="36">
        <v>3.8269431300000001</v>
      </c>
      <c r="I13801" s="36">
        <v>3.7864990600000001</v>
      </c>
      <c r="J13801" s="36">
        <v>0</v>
      </c>
      <c r="K13801" s="36">
        <v>1.9819375299999999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11.93925881</v>
      </c>
      <c r="H13802" s="36">
        <v>0.98866372999999996</v>
      </c>
      <c r="I13802" s="36">
        <v>1.2489695300000001</v>
      </c>
      <c r="J13802" s="36">
        <v>0</v>
      </c>
      <c r="K13802" s="36">
        <v>1.68908883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10.07250093</v>
      </c>
      <c r="H13803" s="36">
        <v>0.77776597000000003</v>
      </c>
      <c r="I13803" s="36">
        <v>5.9982426000000002</v>
      </c>
      <c r="J13803" s="36">
        <v>0</v>
      </c>
      <c r="K13803" s="36">
        <v>0.52576860000000003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3.1839100299999998</v>
      </c>
      <c r="H13804" s="36">
        <v>0.97093757999999997</v>
      </c>
      <c r="I13804" s="36">
        <v>0.67081767000000003</v>
      </c>
      <c r="J13804" s="36">
        <v>0</v>
      </c>
      <c r="K13804" s="36">
        <v>2.3517782199999999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5.40683472</v>
      </c>
      <c r="H13805" s="36">
        <v>0</v>
      </c>
      <c r="I13805" s="36">
        <v>1.2661123400000001</v>
      </c>
      <c r="J13805" s="36">
        <v>0</v>
      </c>
      <c r="K13805" s="36">
        <v>0.43277760999999998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1.7904024700000001</v>
      </c>
      <c r="H13806" s="36">
        <v>0.76605049999999997</v>
      </c>
      <c r="I13806" s="36">
        <v>0.20647953999999999</v>
      </c>
      <c r="J13806" s="36">
        <v>0</v>
      </c>
      <c r="K13806" s="36">
        <v>0.26349760999999999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0.94132068999999996</v>
      </c>
      <c r="H13807" s="36">
        <v>0.34149102999999997</v>
      </c>
      <c r="I13807" s="36">
        <v>0.25985204000000001</v>
      </c>
      <c r="J13807" s="36">
        <v>0</v>
      </c>
      <c r="K13807" s="36">
        <v>0.33955338000000002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0.42777446000000002</v>
      </c>
      <c r="H13808" s="36">
        <v>0</v>
      </c>
      <c r="I13808" s="36">
        <v>0</v>
      </c>
      <c r="J13808" s="36">
        <v>0</v>
      </c>
      <c r="K13808" s="36">
        <v>0.38824093999999998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0.80593057000000001</v>
      </c>
      <c r="H13809" s="36">
        <v>0</v>
      </c>
      <c r="I13809" s="36">
        <v>2.5274931700000001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3.69291284</v>
      </c>
      <c r="H13810" s="36">
        <v>0</v>
      </c>
      <c r="I13810" s="36">
        <v>1.2621981600000001</v>
      </c>
      <c r="J13810" s="36">
        <v>0</v>
      </c>
      <c r="K13810" s="36">
        <v>2.1871635600000001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2.2795280899999999</v>
      </c>
      <c r="H13811" s="36">
        <v>0</v>
      </c>
      <c r="I13811" s="36">
        <v>0.92807170999999999</v>
      </c>
      <c r="J13811" s="36">
        <v>0</v>
      </c>
      <c r="K13811" s="36">
        <v>2.9992993399999999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0.26179504999999997</v>
      </c>
      <c r="H13812" s="36">
        <v>0</v>
      </c>
      <c r="I13812" s="36">
        <v>0</v>
      </c>
      <c r="J13812" s="36">
        <v>0</v>
      </c>
      <c r="K13812" s="36">
        <v>0.36308787999999997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0.42748248999999999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0.20210094000000001</v>
      </c>
      <c r="H13814" s="36">
        <v>0</v>
      </c>
      <c r="I13814" s="36">
        <v>0.11731089</v>
      </c>
      <c r="J13814" s="36">
        <v>0</v>
      </c>
      <c r="K13814" s="36">
        <v>8.8828210000000005E-2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0.18191958</v>
      </c>
      <c r="I13815" s="36">
        <v>0</v>
      </c>
      <c r="J13815" s="36">
        <v>0</v>
      </c>
      <c r="K13815" s="36">
        <v>0.46097338999999998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0.21550169999999999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0.48104330000000001</v>
      </c>
      <c r="I13817" s="36">
        <v>0</v>
      </c>
      <c r="J13817" s="36">
        <v>0</v>
      </c>
      <c r="K13817" s="36">
        <v>0.71386097000000004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0.46833279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0.90323675000000003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22.068033109999998</v>
      </c>
      <c r="I13820" s="36">
        <v>1.22687985</v>
      </c>
      <c r="J13820" s="36">
        <v>3.10980378</v>
      </c>
      <c r="K13820" s="36">
        <v>26.532706000000001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12.66607011</v>
      </c>
      <c r="I13821" s="36">
        <v>0</v>
      </c>
      <c r="J13821" s="36">
        <v>2.7421916500000001</v>
      </c>
      <c r="K13821" s="36">
        <v>20.438508129999999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1.0838842099999999</v>
      </c>
      <c r="H13822" s="36">
        <v>11.076530269999999</v>
      </c>
      <c r="I13822" s="36">
        <v>1.03237789</v>
      </c>
      <c r="J13822" s="36">
        <v>1.95210591</v>
      </c>
      <c r="K13822" s="36">
        <v>5.2513791300000001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5.5045933600000003</v>
      </c>
      <c r="I13823" s="36">
        <v>0.27581292000000002</v>
      </c>
      <c r="J13823" s="36">
        <v>0.53937557000000003</v>
      </c>
      <c r="K13823" s="36">
        <v>5.2072806399999996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6.8249735100000004</v>
      </c>
      <c r="I13824" s="36">
        <v>1.40063691</v>
      </c>
      <c r="J13824" s="36">
        <v>0.66574520000000004</v>
      </c>
      <c r="K13824" s="36">
        <v>8.9616357600000001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0.12680268</v>
      </c>
      <c r="H13825" s="36">
        <v>2.0107251399999999</v>
      </c>
      <c r="I13825" s="36">
        <v>0</v>
      </c>
      <c r="J13825" s="36">
        <v>0.22371062</v>
      </c>
      <c r="K13825" s="36">
        <v>0.70065491999999996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0.51733225000000005</v>
      </c>
      <c r="I13826" s="36">
        <v>0.15874445000000001</v>
      </c>
      <c r="J13826" s="36">
        <v>0</v>
      </c>
      <c r="K13826" s="36">
        <v>0.30439028000000001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1.1738266399999999</v>
      </c>
      <c r="I13827" s="36">
        <v>0</v>
      </c>
      <c r="J13827" s="36">
        <v>0.42686942999999999</v>
      </c>
      <c r="K13827" s="36">
        <v>0.67439815999999997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12.42008495</v>
      </c>
      <c r="I13828" s="36">
        <v>0.44749354000000002</v>
      </c>
      <c r="J13828" s="36">
        <v>2.17901393</v>
      </c>
      <c r="K13828" s="36">
        <v>24.26436348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1.2546722800000001</v>
      </c>
      <c r="H13829" s="36">
        <v>17.400482270000001</v>
      </c>
      <c r="I13829" s="36">
        <v>0.50136813000000002</v>
      </c>
      <c r="J13829" s="36">
        <v>0.99918971999999995</v>
      </c>
      <c r="K13829" s="36">
        <v>15.84635591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0.26325905999999999</v>
      </c>
      <c r="H13830" s="36">
        <v>13.32181478</v>
      </c>
      <c r="I13830" s="36">
        <v>0.66385525000000001</v>
      </c>
      <c r="J13830" s="36">
        <v>2.3575874699999999</v>
      </c>
      <c r="K13830" s="36">
        <v>14.243152370000001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3.6864020100000001</v>
      </c>
      <c r="I13831" s="36">
        <v>0</v>
      </c>
      <c r="J13831" s="36">
        <v>0.27806626000000001</v>
      </c>
      <c r="K13831" s="36">
        <v>3.4676730500000001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4.0479703699999998</v>
      </c>
      <c r="I13832" s="36">
        <v>0</v>
      </c>
      <c r="J13832" s="36">
        <v>2.6931574500000002</v>
      </c>
      <c r="K13832" s="36">
        <v>6.9543781500000001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0.16020229</v>
      </c>
      <c r="H13833" s="36">
        <v>1.03584257</v>
      </c>
      <c r="I13833" s="36">
        <v>0</v>
      </c>
      <c r="J13833" s="36">
        <v>0.1207781</v>
      </c>
      <c r="K13833" s="36">
        <v>1.7827217099999999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0.44894412</v>
      </c>
      <c r="I13834" s="36">
        <v>0</v>
      </c>
      <c r="J13834" s="36">
        <v>0</v>
      </c>
      <c r="K13834" s="36">
        <v>1.16280747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0.21878847000000001</v>
      </c>
      <c r="H13835" s="36">
        <v>0.25472601</v>
      </c>
      <c r="I13835" s="36">
        <v>0.2201225</v>
      </c>
      <c r="J13835" s="36">
        <v>0.42512129999999998</v>
      </c>
      <c r="K13835" s="36">
        <v>1.4097840500000001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0.34499639999999998</v>
      </c>
      <c r="H13836" s="36">
        <v>16.46095588</v>
      </c>
      <c r="I13836" s="36">
        <v>0.60450945</v>
      </c>
      <c r="J13836" s="36">
        <v>2.8925802599999999</v>
      </c>
      <c r="K13836" s="36">
        <v>31.118886509999999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0.92121578999999998</v>
      </c>
      <c r="H13837" s="36">
        <v>12.784875059999999</v>
      </c>
      <c r="I13837" s="36">
        <v>0</v>
      </c>
      <c r="J13837" s="36">
        <v>3.8809361999999998</v>
      </c>
      <c r="K13837" s="36">
        <v>33.390963450000001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0.63446139000000001</v>
      </c>
      <c r="H13838" s="36">
        <v>9.8209349699999997</v>
      </c>
      <c r="I13838" s="36">
        <v>0</v>
      </c>
      <c r="J13838" s="36">
        <v>5.23904221</v>
      </c>
      <c r="K13838" s="36">
        <v>22.280404910000001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4.70164078</v>
      </c>
      <c r="I13839" s="36">
        <v>0.20890811000000001</v>
      </c>
      <c r="J13839" s="36">
        <v>0.70052360000000002</v>
      </c>
      <c r="K13839" s="36">
        <v>9.4107432200000005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3.31133926</v>
      </c>
      <c r="I13840" s="36">
        <v>0</v>
      </c>
      <c r="J13840" s="36">
        <v>2.8331268199999999</v>
      </c>
      <c r="K13840" s="36">
        <v>10.26422305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1.60035376</v>
      </c>
      <c r="I13841" s="36">
        <v>0</v>
      </c>
      <c r="J13841" s="36">
        <v>0.49367393999999998</v>
      </c>
      <c r="K13841" s="36">
        <v>2.5635485999999998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0.97410003000000001</v>
      </c>
      <c r="I13842" s="36">
        <v>0</v>
      </c>
      <c r="J13842" s="36">
        <v>0.22973777000000001</v>
      </c>
      <c r="K13842" s="36">
        <v>0.78999945999999999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0.25472601</v>
      </c>
      <c r="I13843" s="36">
        <v>0</v>
      </c>
      <c r="J13843" s="36">
        <v>0</v>
      </c>
      <c r="K13843" s="36">
        <v>2.4251286300000001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3.9545834499999999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2.6584152099999998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2.6259542499999999</v>
      </c>
      <c r="H13846" s="36">
        <v>18.368843479999999</v>
      </c>
      <c r="I13846" s="36">
        <v>0.66241925999999995</v>
      </c>
      <c r="J13846" s="36">
        <v>2.89634554</v>
      </c>
      <c r="K13846" s="36">
        <v>6.1745979100000001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0.62447275999999996</v>
      </c>
      <c r="H13847" s="36">
        <v>19.44458199</v>
      </c>
      <c r="I13847" s="36">
        <v>0</v>
      </c>
      <c r="J13847" s="36">
        <v>1.19047579</v>
      </c>
      <c r="K13847" s="36">
        <v>6.8631301799999997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0.49969635000000001</v>
      </c>
      <c r="H13848" s="36">
        <v>14.842927250000001</v>
      </c>
      <c r="I13848" s="36">
        <v>1.1644595799999999</v>
      </c>
      <c r="J13848" s="36">
        <v>0.48180928000000001</v>
      </c>
      <c r="K13848" s="36">
        <v>6.0279248699999997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0.45936279000000002</v>
      </c>
      <c r="H13849" s="36">
        <v>2.7751368799999998</v>
      </c>
      <c r="I13849" s="36">
        <v>0</v>
      </c>
      <c r="J13849" s="36">
        <v>0.65708358</v>
      </c>
      <c r="K13849" s="36">
        <v>2.9367907999999998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7.1073202899999997</v>
      </c>
      <c r="I13850" s="36">
        <v>0</v>
      </c>
      <c r="J13850" s="36">
        <v>0.31391478</v>
      </c>
      <c r="K13850" s="36">
        <v>4.1802028800000004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0.67486661000000003</v>
      </c>
      <c r="I13851" s="36">
        <v>0</v>
      </c>
      <c r="J13851" s="36">
        <v>0</v>
      </c>
      <c r="K13851" s="36">
        <v>0.22358199000000001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0.19545006000000001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1.0420554099999999</v>
      </c>
      <c r="I13853" s="36">
        <v>0</v>
      </c>
      <c r="J13853" s="36">
        <v>0</v>
      </c>
      <c r="K13853" s="36">
        <v>0.54132532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0.84796729000000004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0.55898464999999997</v>
      </c>
      <c r="I13855" s="36">
        <v>0</v>
      </c>
      <c r="J13855" s="36">
        <v>0</v>
      </c>
      <c r="K13855" s="36">
        <v>0.53557226999999996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0.81513661999999998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0.38058878000000002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0.12846943999999999</v>
      </c>
      <c r="H13858" s="36">
        <v>0</v>
      </c>
      <c r="I13858" s="36">
        <v>0</v>
      </c>
      <c r="J13858" s="36">
        <v>0</v>
      </c>
      <c r="K13858" s="36">
        <v>5.3934839999999998E-2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0.29600143000000001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0.54629616000000003</v>
      </c>
      <c r="I13860" s="36">
        <v>0</v>
      </c>
      <c r="J13860" s="36">
        <v>0</v>
      </c>
      <c r="K13860" s="36">
        <v>0.64063647000000001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1.5085075100000001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0.38484551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0.38980998</v>
      </c>
      <c r="J13863" s="36">
        <v>0</v>
      </c>
      <c r="K13863" s="36">
        <v>0.27557577999999999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9.2484692400000004</v>
      </c>
      <c r="H13864" s="36">
        <v>13.570876930000001</v>
      </c>
      <c r="I13864" s="36">
        <v>1.1861330299999999</v>
      </c>
      <c r="J13864" s="36">
        <v>0.52290406</v>
      </c>
      <c r="K13864" s="36">
        <v>4.3938216099999998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7.3896765999999996</v>
      </c>
      <c r="H13865" s="36">
        <v>8.0863463099999997</v>
      </c>
      <c r="I13865" s="36">
        <v>1.30838196</v>
      </c>
      <c r="J13865" s="36">
        <v>0.62514815000000001</v>
      </c>
      <c r="K13865" s="36">
        <v>0.68272496999999999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11.4016907</v>
      </c>
      <c r="H13866" s="36">
        <v>11.714013359999999</v>
      </c>
      <c r="I13866" s="36">
        <v>3.2246646800000001</v>
      </c>
      <c r="J13866" s="36">
        <v>0</v>
      </c>
      <c r="K13866" s="36">
        <v>4.7615240600000002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1.1444624299999999</v>
      </c>
      <c r="H13867" s="36">
        <v>3.3497820599999999</v>
      </c>
      <c r="I13867" s="36">
        <v>0.79553874000000002</v>
      </c>
      <c r="J13867" s="36">
        <v>0.62982353000000002</v>
      </c>
      <c r="K13867" s="36">
        <v>0.95901924000000005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2.7007409500000001</v>
      </c>
      <c r="H13868" s="36">
        <v>4.8448062700000003</v>
      </c>
      <c r="I13868" s="36">
        <v>0</v>
      </c>
      <c r="J13868" s="36">
        <v>0.28370177000000002</v>
      </c>
      <c r="K13868" s="36">
        <v>1.49916845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0.71758794000000004</v>
      </c>
      <c r="H13869" s="36">
        <v>0.89950317000000002</v>
      </c>
      <c r="I13869" s="36">
        <v>9.6894060000000004E-2</v>
      </c>
      <c r="J13869" s="36">
        <v>0</v>
      </c>
      <c r="K13869" s="36">
        <v>0.25386774000000001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0.50427864</v>
      </c>
      <c r="H13870" s="36">
        <v>0.19397199000000001</v>
      </c>
      <c r="I13870" s="36">
        <v>0.25016702000000002</v>
      </c>
      <c r="J13870" s="36">
        <v>0</v>
      </c>
      <c r="K13870" s="36">
        <v>0.45418123999999999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0.55257548000000001</v>
      </c>
      <c r="H13871" s="36">
        <v>0.52735891000000001</v>
      </c>
      <c r="I13871" s="36">
        <v>0</v>
      </c>
      <c r="J13871" s="36">
        <v>0</v>
      </c>
      <c r="K13871" s="36">
        <v>0.29600143000000001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0.81423250999999996</v>
      </c>
      <c r="H13872" s="36">
        <v>2.3798108099999999</v>
      </c>
      <c r="I13872" s="36">
        <v>0.57292483000000005</v>
      </c>
      <c r="J13872" s="36">
        <v>0</v>
      </c>
      <c r="K13872" s="36">
        <v>1.8787763799999999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1.4993384199999999</v>
      </c>
      <c r="H13873" s="36">
        <v>3.0839096800000001</v>
      </c>
      <c r="I13873" s="36">
        <v>1.2698716299999999</v>
      </c>
      <c r="J13873" s="36">
        <v>0</v>
      </c>
      <c r="K13873" s="36">
        <v>1.9802373799999999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0.66346075000000004</v>
      </c>
      <c r="I13874" s="36">
        <v>0</v>
      </c>
      <c r="J13874" s="36">
        <v>0</v>
      </c>
      <c r="K13874" s="36">
        <v>0.81926546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0.20653476000000001</v>
      </c>
      <c r="H13875" s="36">
        <v>0.50245057000000004</v>
      </c>
      <c r="I13875" s="36">
        <v>0.18656813</v>
      </c>
      <c r="J13875" s="36">
        <v>0</v>
      </c>
      <c r="K13875" s="36">
        <v>0.21780737999999999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0.29638492999999999</v>
      </c>
      <c r="I13876" s="36">
        <v>0</v>
      </c>
      <c r="J13876" s="36">
        <v>0</v>
      </c>
      <c r="K13876" s="36">
        <v>0.77175828999999996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0.32863324999999999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9.6137600000000004E-2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0.29618788000000001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2.72652304</v>
      </c>
      <c r="H13880" s="36">
        <v>5.0988561399999996</v>
      </c>
      <c r="I13880" s="36">
        <v>0.38953342000000002</v>
      </c>
      <c r="J13880" s="36">
        <v>0</v>
      </c>
      <c r="K13880" s="36">
        <v>3.49575623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0.70353343999999995</v>
      </c>
      <c r="J13881" s="36">
        <v>0</v>
      </c>
      <c r="K13881" s="36">
        <v>0.67008376999999997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0.93329616000000004</v>
      </c>
      <c r="H13882" s="36">
        <v>0.68499706999999999</v>
      </c>
      <c r="I13882" s="36">
        <v>0</v>
      </c>
      <c r="J13882" s="36">
        <v>0.45287608000000001</v>
      </c>
      <c r="K13882" s="36">
        <v>2.73569489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0.43786775999999999</v>
      </c>
      <c r="I13883" s="36">
        <v>0</v>
      </c>
      <c r="J13883" s="36">
        <v>0</v>
      </c>
      <c r="K13883" s="36">
        <v>0.24141905999999999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0.76621304999999995</v>
      </c>
      <c r="H13884" s="36">
        <v>0.34384512</v>
      </c>
      <c r="I13884" s="36">
        <v>0.36562470000000002</v>
      </c>
      <c r="J13884" s="36">
        <v>0</v>
      </c>
      <c r="K13884" s="36">
        <v>0.46267861999999998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9.334249E-2</v>
      </c>
      <c r="I13885" s="36">
        <v>0</v>
      </c>
      <c r="J13885" s="36">
        <v>0</v>
      </c>
      <c r="K13885" s="36">
        <v>0.32417718000000001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4.9576790000000003E-2</v>
      </c>
      <c r="H13886" s="36">
        <v>8.2981620000000006E-2</v>
      </c>
      <c r="I13886" s="36">
        <v>0.12647850999999999</v>
      </c>
      <c r="J13886" s="36">
        <v>0.11334274</v>
      </c>
      <c r="K13886" s="36">
        <v>0.51537796999999996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0.26800151999999999</v>
      </c>
      <c r="H13887" s="36">
        <v>0</v>
      </c>
      <c r="I13887" s="36">
        <v>0</v>
      </c>
      <c r="J13887" s="36">
        <v>0</v>
      </c>
      <c r="K13887" s="36">
        <v>0.29600143000000001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0.48170466000000001</v>
      </c>
      <c r="J13888" s="36">
        <v>0</v>
      </c>
      <c r="K13888" s="36">
        <v>1.18775454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0.41311178999999998</v>
      </c>
      <c r="I13889" s="36">
        <v>0</v>
      </c>
      <c r="J13889" s="36">
        <v>0</v>
      </c>
      <c r="K13889" s="36">
        <v>1.7742417500000001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2.02965017</v>
      </c>
      <c r="I13890" s="36">
        <v>0</v>
      </c>
      <c r="J13890" s="36">
        <v>0</v>
      </c>
      <c r="K13890" s="36">
        <v>0.69461534999999996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0.85747315999999996</v>
      </c>
      <c r="I13891" s="36">
        <v>0</v>
      </c>
      <c r="J13891" s="36">
        <v>0</v>
      </c>
      <c r="K13891" s="36">
        <v>0.49392345999999998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0.35712693000000001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11.22910081</v>
      </c>
      <c r="H13893" s="36">
        <v>48.232064610000002</v>
      </c>
      <c r="I13893" s="36">
        <v>1.16569319</v>
      </c>
      <c r="J13893" s="36">
        <v>2.5576319399999998</v>
      </c>
      <c r="K13893" s="36">
        <v>37.26585978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3.7053247599999999</v>
      </c>
      <c r="H13894" s="36">
        <v>47.085237769999999</v>
      </c>
      <c r="I13894" s="36">
        <v>2.9252865699999999</v>
      </c>
      <c r="J13894" s="36">
        <v>3.62450494</v>
      </c>
      <c r="K13894" s="36">
        <v>40.921470370000002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2.1340512299999999</v>
      </c>
      <c r="H13895" s="36">
        <v>27.045119920000001</v>
      </c>
      <c r="I13895" s="36">
        <v>0.70552402000000003</v>
      </c>
      <c r="J13895" s="36">
        <v>0.85537326999999996</v>
      </c>
      <c r="K13895" s="36">
        <v>15.43783891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1.3946591399999999</v>
      </c>
      <c r="H13896" s="36">
        <v>10.778844189999999</v>
      </c>
      <c r="I13896" s="36">
        <v>0</v>
      </c>
      <c r="J13896" s="36">
        <v>0.86445280999999996</v>
      </c>
      <c r="K13896" s="36">
        <v>5.8905421499999999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3.1896973200000001</v>
      </c>
      <c r="H13897" s="36">
        <v>14.051083780000001</v>
      </c>
      <c r="I13897" s="36">
        <v>0.74632633000000004</v>
      </c>
      <c r="J13897" s="36">
        <v>1.41070362</v>
      </c>
      <c r="K13897" s="36">
        <v>8.8070235199999996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0.20392643999999999</v>
      </c>
      <c r="H13898" s="36">
        <v>1.96332175</v>
      </c>
      <c r="I13898" s="36">
        <v>0</v>
      </c>
      <c r="J13898" s="36">
        <v>0.22526924000000001</v>
      </c>
      <c r="K13898" s="36">
        <v>0.79981815999999994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0.16595117000000001</v>
      </c>
      <c r="H13899" s="36">
        <v>0.31384788000000002</v>
      </c>
      <c r="I13899" s="36">
        <v>6.0916369999999997E-2</v>
      </c>
      <c r="J13899" s="36">
        <v>0</v>
      </c>
      <c r="K13899" s="36">
        <v>0.4674721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5.8038856299999999</v>
      </c>
      <c r="I13900" s="36">
        <v>0</v>
      </c>
      <c r="J13900" s="36">
        <v>0.12838714000000001</v>
      </c>
      <c r="K13900" s="36">
        <v>1.0087400500000001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0.38740219999999997</v>
      </c>
      <c r="H13901" s="36">
        <v>0.34969201</v>
      </c>
      <c r="I13901" s="36">
        <v>0</v>
      </c>
      <c r="J13901" s="36">
        <v>0</v>
      </c>
      <c r="K13901" s="36">
        <v>1.08252288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2.2241631599999998</v>
      </c>
      <c r="I13902" s="36">
        <v>0</v>
      </c>
      <c r="J13902" s="36">
        <v>0</v>
      </c>
      <c r="K13902" s="36">
        <v>0.58845866000000002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0.85339544000000001</v>
      </c>
      <c r="I13903" s="36">
        <v>0</v>
      </c>
      <c r="J13903" s="36">
        <v>0</v>
      </c>
      <c r="K13903" s="36">
        <v>0.67497109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0.24090107999999999</v>
      </c>
      <c r="H13904" s="36">
        <v>0.48547402000000001</v>
      </c>
      <c r="I13904" s="36">
        <v>0.18619362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0.30408610000000003</v>
      </c>
      <c r="H13905" s="36">
        <v>0</v>
      </c>
      <c r="I13905" s="36">
        <v>0</v>
      </c>
      <c r="J13905" s="36">
        <v>0</v>
      </c>
      <c r="K13905" s="36">
        <v>0.33753748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0.17022756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1.2453270400000001</v>
      </c>
      <c r="H13907" s="36">
        <v>0</v>
      </c>
      <c r="I13907" s="36">
        <v>0</v>
      </c>
      <c r="J13907" s="36">
        <v>0</v>
      </c>
      <c r="K13907" s="36">
        <v>0.35655708000000003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0.66740261000000001</v>
      </c>
      <c r="H13908" s="36">
        <v>0.58296084000000004</v>
      </c>
      <c r="I13908" s="36">
        <v>0</v>
      </c>
      <c r="J13908" s="36">
        <v>0</v>
      </c>
      <c r="K13908" s="36">
        <v>0.58461759000000002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0.57227128000000005</v>
      </c>
      <c r="I13909" s="36">
        <v>0</v>
      </c>
      <c r="J13909" s="36">
        <v>0</v>
      </c>
      <c r="K13909" s="36">
        <v>0.38716379000000001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0.30797851999999998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0.34234449</v>
      </c>
      <c r="K13911" s="36">
        <v>0.36507974999999998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6.163155E-2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1.15224481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74.83475052</v>
      </c>
      <c r="H13914" s="36">
        <v>32.50358233</v>
      </c>
      <c r="I13914" s="36">
        <v>4.6848057399999998</v>
      </c>
      <c r="J13914" s="36">
        <v>1.5820716399999999</v>
      </c>
      <c r="K13914" s="36">
        <v>12.560265810000001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57.818361660000001</v>
      </c>
      <c r="H13915" s="36">
        <v>38.12006418</v>
      </c>
      <c r="I13915" s="36">
        <v>2.5113414600000001</v>
      </c>
      <c r="J13915" s="36">
        <v>0.51170462999999999</v>
      </c>
      <c r="K13915" s="36">
        <v>8.7284199400000002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53.535005310000003</v>
      </c>
      <c r="H13916" s="36">
        <v>32.365398540000001</v>
      </c>
      <c r="I13916" s="36">
        <v>4.5449443299999999</v>
      </c>
      <c r="J13916" s="36">
        <v>1.7415445599999999</v>
      </c>
      <c r="K13916" s="36">
        <v>11.231685860000001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13.2132782</v>
      </c>
      <c r="H13917" s="36">
        <v>12.61136138</v>
      </c>
      <c r="I13917" s="36">
        <v>0.76762443999999996</v>
      </c>
      <c r="J13917" s="36">
        <v>0.35887397999999998</v>
      </c>
      <c r="K13917" s="36">
        <v>2.11492148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21.173828100000001</v>
      </c>
      <c r="H13918" s="36">
        <v>15.379234820000001</v>
      </c>
      <c r="I13918" s="36">
        <v>1.4308976200000001</v>
      </c>
      <c r="J13918" s="36">
        <v>0</v>
      </c>
      <c r="K13918" s="36">
        <v>3.5716168499999998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4.3093587600000003</v>
      </c>
      <c r="H13919" s="36">
        <v>2.9681198100000001</v>
      </c>
      <c r="I13919" s="36">
        <v>0.43537893</v>
      </c>
      <c r="J13919" s="36">
        <v>0</v>
      </c>
      <c r="K13919" s="36">
        <v>0.75158722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3.0473030200000002</v>
      </c>
      <c r="H13920" s="36">
        <v>0.42976321000000001</v>
      </c>
      <c r="I13920" s="36">
        <v>0.16746055000000001</v>
      </c>
      <c r="J13920" s="36">
        <v>0</v>
      </c>
      <c r="K13920" s="36">
        <v>0.59432309999999999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5.4649982699999997</v>
      </c>
      <c r="H13921" s="36">
        <v>2.3801662299999999</v>
      </c>
      <c r="I13921" s="36">
        <v>0.2490135</v>
      </c>
      <c r="J13921" s="36">
        <v>0</v>
      </c>
      <c r="K13921" s="36">
        <v>0.56445997999999997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7.0075050000000001</v>
      </c>
      <c r="H13922" s="36">
        <v>2.7477845599999999</v>
      </c>
      <c r="I13922" s="36">
        <v>0</v>
      </c>
      <c r="J13922" s="36">
        <v>1.2771576899999999</v>
      </c>
      <c r="K13922" s="36">
        <v>3.5591253699999998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5.3018168599999997</v>
      </c>
      <c r="H13923" s="36">
        <v>3.1067745900000001</v>
      </c>
      <c r="I13923" s="36">
        <v>0.66210216</v>
      </c>
      <c r="J13923" s="36">
        <v>0</v>
      </c>
      <c r="K13923" s="36">
        <v>0.55241923000000004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0.39327726000000002</v>
      </c>
      <c r="I13924" s="36">
        <v>0.43625143</v>
      </c>
      <c r="J13924" s="36">
        <v>0.38159311000000001</v>
      </c>
      <c r="K13924" s="36">
        <v>2.83049091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1.89974121</v>
      </c>
      <c r="H13925" s="36">
        <v>1.00768481</v>
      </c>
      <c r="I13925" s="36">
        <v>0</v>
      </c>
      <c r="J13925" s="36">
        <v>0</v>
      </c>
      <c r="K13925" s="36">
        <v>0.84233283000000003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1.1489105799999999</v>
      </c>
      <c r="H13926" s="36">
        <v>3.3052494299999999</v>
      </c>
      <c r="I13926" s="36">
        <v>0.32449704000000001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0.67275993000000001</v>
      </c>
      <c r="H13927" s="36">
        <v>0.41187623000000001</v>
      </c>
      <c r="I13927" s="36">
        <v>0.31075353999999999</v>
      </c>
      <c r="J13927" s="36">
        <v>0</v>
      </c>
      <c r="K13927" s="36">
        <v>6.3872419999999999E-2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9.1873150000000001E-2</v>
      </c>
      <c r="H13928" s="36">
        <v>0.24488835</v>
      </c>
      <c r="I13928" s="36">
        <v>0</v>
      </c>
      <c r="J13928" s="36">
        <v>0</v>
      </c>
      <c r="K13928" s="36">
        <v>3.38742E-2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0.21196397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7.21832092</v>
      </c>
      <c r="H13930" s="36">
        <v>2.6603971099999999</v>
      </c>
      <c r="I13930" s="36">
        <v>0.56376134</v>
      </c>
      <c r="J13930" s="36">
        <v>0</v>
      </c>
      <c r="K13930" s="36">
        <v>8.9886928000000008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1.35512107</v>
      </c>
      <c r="H13931" s="36">
        <v>2.83226975</v>
      </c>
      <c r="I13931" s="36">
        <v>0</v>
      </c>
      <c r="J13931" s="36">
        <v>0</v>
      </c>
      <c r="K13931" s="36">
        <v>4.7952855999999997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2.2268631299999999</v>
      </c>
      <c r="H13932" s="36">
        <v>0.35711496999999998</v>
      </c>
      <c r="I13932" s="36">
        <v>0.51550635</v>
      </c>
      <c r="J13932" s="36">
        <v>1.32973016</v>
      </c>
      <c r="K13932" s="36">
        <v>4.9866729699999999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0.49631599999999998</v>
      </c>
      <c r="H13933" s="36">
        <v>0.49574808999999997</v>
      </c>
      <c r="I13933" s="36">
        <v>0.46246134999999999</v>
      </c>
      <c r="J13933" s="36">
        <v>0</v>
      </c>
      <c r="K13933" s="36">
        <v>1.2244089300000001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1.65358801</v>
      </c>
      <c r="H13934" s="36">
        <v>1.43449088</v>
      </c>
      <c r="I13934" s="36">
        <v>0</v>
      </c>
      <c r="J13934" s="36">
        <v>0</v>
      </c>
      <c r="K13934" s="36">
        <v>1.97020945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0.76589006999999998</v>
      </c>
      <c r="H13935" s="36">
        <v>0.55009574000000006</v>
      </c>
      <c r="I13935" s="36">
        <v>5.2329140000000003E-2</v>
      </c>
      <c r="J13935" s="36">
        <v>0</v>
      </c>
      <c r="K13935" s="36">
        <v>0.44729681999999998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3.7458190000000002E-2</v>
      </c>
      <c r="H13936" s="36">
        <v>0.20520414000000001</v>
      </c>
      <c r="I13936" s="36">
        <v>0.16681842999999999</v>
      </c>
      <c r="J13936" s="36">
        <v>0</v>
      </c>
      <c r="K13936" s="36">
        <v>0.51849071999999996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0.15913432999999999</v>
      </c>
      <c r="H13937" s="36">
        <v>0</v>
      </c>
      <c r="I13937" s="36">
        <v>0</v>
      </c>
      <c r="J13937" s="36">
        <v>0</v>
      </c>
      <c r="K13937" s="36">
        <v>0.19706815999999999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2.5839276299999998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0.66740261000000001</v>
      </c>
      <c r="H13939" s="36">
        <v>0.51981639999999996</v>
      </c>
      <c r="I13939" s="36">
        <v>0</v>
      </c>
      <c r="J13939" s="36">
        <v>0</v>
      </c>
      <c r="K13939" s="36">
        <v>0.61742777999999998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1.1404850499999999</v>
      </c>
      <c r="J13940" s="36">
        <v>0</v>
      </c>
      <c r="K13940" s="36">
        <v>0.61502988999999997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0.24720176999999999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0.33859484000000001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0.15511823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0.12849298000000001</v>
      </c>
      <c r="H13944" s="36">
        <v>0.15680248999999999</v>
      </c>
      <c r="I13944" s="36">
        <v>0</v>
      </c>
      <c r="J13944" s="36">
        <v>0</v>
      </c>
      <c r="K13944" s="36">
        <v>0.69142840000000005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0.2490135</v>
      </c>
      <c r="K13945" s="36">
        <v>0.21016923000000001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2.1426972100000001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1.0281015899999999</v>
      </c>
      <c r="I13947" s="36">
        <v>0.51142220000000005</v>
      </c>
      <c r="J13947" s="36">
        <v>0</v>
      </c>
      <c r="K13947" s="36">
        <v>1.92458207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1.1008283999999999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0.56562603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0.40430524000000001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0.42366874999999998</v>
      </c>
      <c r="I13951" s="36">
        <v>0</v>
      </c>
      <c r="J13951" s="36">
        <v>0</v>
      </c>
      <c r="K13951" s="36">
        <v>0.26865789000000001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0.10740151000000001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0.2359078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9.8821687699999998</v>
      </c>
      <c r="I13954" s="36">
        <v>2.1474242700000001</v>
      </c>
      <c r="J13954" s="36">
        <v>1.5930405999999999</v>
      </c>
      <c r="K13954" s="36">
        <v>23.933768610000001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10.92254161</v>
      </c>
      <c r="I13955" s="36">
        <v>0</v>
      </c>
      <c r="J13955" s="36">
        <v>0.56247261000000004</v>
      </c>
      <c r="K13955" s="36">
        <v>22.863654059999998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0.59896258999999996</v>
      </c>
      <c r="H13956" s="36">
        <v>9.2960616799999993</v>
      </c>
      <c r="I13956" s="36">
        <v>0</v>
      </c>
      <c r="J13956" s="36">
        <v>1.07184838</v>
      </c>
      <c r="K13956" s="36">
        <v>19.366367830000002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0.47838079</v>
      </c>
      <c r="H13957" s="36">
        <v>3.0807356100000001</v>
      </c>
      <c r="I13957" s="36">
        <v>0.45316858999999998</v>
      </c>
      <c r="J13957" s="36">
        <v>0.44055539999999999</v>
      </c>
      <c r="K13957" s="36">
        <v>4.0799467299999996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5.37321063</v>
      </c>
      <c r="I13958" s="36">
        <v>0.33001992000000002</v>
      </c>
      <c r="J13958" s="36">
        <v>0</v>
      </c>
      <c r="K13958" s="36">
        <v>8.5163175599999992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0.12136948</v>
      </c>
      <c r="H13959" s="36">
        <v>1.4347717499999999</v>
      </c>
      <c r="I13959" s="36">
        <v>0</v>
      </c>
      <c r="J13959" s="36">
        <v>0</v>
      </c>
      <c r="K13959" s="36">
        <v>1.40509025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0.46299135000000002</v>
      </c>
      <c r="I13960" s="36">
        <v>0</v>
      </c>
      <c r="J13960" s="36">
        <v>0</v>
      </c>
      <c r="K13960" s="36">
        <v>0.78728408000000005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1.3124112400000001</v>
      </c>
      <c r="I13961" s="36">
        <v>0</v>
      </c>
      <c r="J13961" s="36">
        <v>0.15081705000000001</v>
      </c>
      <c r="K13961" s="36">
        <v>0.97051628000000001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1.0873345699999999</v>
      </c>
      <c r="H13962" s="36">
        <v>13.3472793</v>
      </c>
      <c r="I13962" s="36">
        <v>1.1116032199999999</v>
      </c>
      <c r="J13962" s="36">
        <v>2.7311227300000001</v>
      </c>
      <c r="K13962" s="36">
        <v>23.70295389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9.6523616699999994</v>
      </c>
      <c r="I13963" s="36">
        <v>0.90992857999999999</v>
      </c>
      <c r="J13963" s="36">
        <v>2.0003825100000001</v>
      </c>
      <c r="K13963" s="36">
        <v>20.453869489999999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0.73094199000000004</v>
      </c>
      <c r="H13964" s="36">
        <v>7.7225941699999998</v>
      </c>
      <c r="I13964" s="36">
        <v>0</v>
      </c>
      <c r="J13964" s="36">
        <v>1.4481372100000001</v>
      </c>
      <c r="K13964" s="36">
        <v>12.68032107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3.42876578</v>
      </c>
      <c r="I13965" s="36">
        <v>0</v>
      </c>
      <c r="J13965" s="36">
        <v>0.50508028999999999</v>
      </c>
      <c r="K13965" s="36">
        <v>5.4186140700000003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3.8272546599999999</v>
      </c>
      <c r="I13966" s="36">
        <v>0.41871739000000002</v>
      </c>
      <c r="J13966" s="36">
        <v>0.97345537000000004</v>
      </c>
      <c r="K13966" s="36">
        <v>6.6223656899999996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0.77054339999999999</v>
      </c>
      <c r="I13967" s="36">
        <v>0.11601371000000001</v>
      </c>
      <c r="J13967" s="36">
        <v>0.21507325999999999</v>
      </c>
      <c r="K13967" s="36">
        <v>1.76101928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0.29225465</v>
      </c>
      <c r="I13968" s="36">
        <v>0</v>
      </c>
      <c r="J13968" s="36">
        <v>8.6823899999999996E-2</v>
      </c>
      <c r="K13968" s="36">
        <v>0.57570600000000005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0.93994347</v>
      </c>
      <c r="I13969" s="36">
        <v>0</v>
      </c>
      <c r="J13969" s="36">
        <v>0</v>
      </c>
      <c r="K13969" s="36">
        <v>1.5328862599999999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14.551187970000001</v>
      </c>
      <c r="I13970" s="36">
        <v>0.61355592999999997</v>
      </c>
      <c r="J13970" s="36">
        <v>8.0901998899999992</v>
      </c>
      <c r="K13970" s="36">
        <v>42.054900160000003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9.8266785399999996</v>
      </c>
      <c r="I13971" s="36">
        <v>0.47689396000000001</v>
      </c>
      <c r="J13971" s="36">
        <v>8.1395584599999999</v>
      </c>
      <c r="K13971" s="36">
        <v>41.733402030000001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12.552160600000001</v>
      </c>
      <c r="I13972" s="36">
        <v>0</v>
      </c>
      <c r="J13972" s="36">
        <v>2.3746246900000001</v>
      </c>
      <c r="K13972" s="36">
        <v>26.859924240000002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4.0233023799999996</v>
      </c>
      <c r="I13973" s="36">
        <v>0</v>
      </c>
      <c r="J13973" s="36">
        <v>0.24860789999999999</v>
      </c>
      <c r="K13973" s="36">
        <v>10.77013831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5.6754833900000001</v>
      </c>
      <c r="I13974" s="36">
        <v>0</v>
      </c>
      <c r="J13974" s="36">
        <v>2.80747883</v>
      </c>
      <c r="K13974" s="36">
        <v>12.132112790000001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1.6419507499999999</v>
      </c>
      <c r="I13975" s="36">
        <v>9.9059540000000001E-2</v>
      </c>
      <c r="J13975" s="36">
        <v>0.45426027000000002</v>
      </c>
      <c r="K13975" s="36">
        <v>3.1633350600000001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0.59697796000000003</v>
      </c>
      <c r="I13976" s="36">
        <v>0</v>
      </c>
      <c r="J13976" s="36">
        <v>0</v>
      </c>
      <c r="K13976" s="36">
        <v>1.6335056800000001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1.2949708</v>
      </c>
      <c r="I13977" s="36">
        <v>0</v>
      </c>
      <c r="J13977" s="36">
        <v>0.24694516999999999</v>
      </c>
      <c r="K13977" s="36">
        <v>2.2562397299999999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2.5443542699999999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2.4433600499999999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1.08727208</v>
      </c>
      <c r="H13980" s="36">
        <v>12.04094285</v>
      </c>
      <c r="I13980" s="36">
        <v>0.63124517000000002</v>
      </c>
      <c r="J13980" s="36">
        <v>1.62055734</v>
      </c>
      <c r="K13980" s="36">
        <v>13.63604599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10.75897724</v>
      </c>
      <c r="I13981" s="36">
        <v>0</v>
      </c>
      <c r="J13981" s="36">
        <v>1.6115335900000001</v>
      </c>
      <c r="K13981" s="36">
        <v>9.5107654499999992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1.6601459700000001</v>
      </c>
      <c r="H13982" s="36">
        <v>8.6351493500000007</v>
      </c>
      <c r="I13982" s="36">
        <v>0</v>
      </c>
      <c r="J13982" s="36">
        <v>0</v>
      </c>
      <c r="K13982" s="36">
        <v>8.9494676000000002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0.23525293999999999</v>
      </c>
      <c r="H13983" s="36">
        <v>1.8143421500000001</v>
      </c>
      <c r="I13983" s="36">
        <v>0</v>
      </c>
      <c r="J13983" s="36">
        <v>0.20955655000000001</v>
      </c>
      <c r="K13983" s="36">
        <v>3.3852697699999998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4.7103669799999999</v>
      </c>
      <c r="I13984" s="36">
        <v>0</v>
      </c>
      <c r="J13984" s="36">
        <v>0.86624420999999996</v>
      </c>
      <c r="K13984" s="36">
        <v>4.8286572200000002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5.4985109999999997E-2</v>
      </c>
      <c r="H13985" s="36">
        <v>0.32266213999999999</v>
      </c>
      <c r="I13985" s="36">
        <v>0</v>
      </c>
      <c r="J13985" s="36">
        <v>8.1147880000000006E-2</v>
      </c>
      <c r="K13985" s="36">
        <v>0.34351727999999998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8.5850960000000004E-2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1.3687564999999999</v>
      </c>
      <c r="I13987" s="36">
        <v>0</v>
      </c>
      <c r="J13987" s="36">
        <v>0</v>
      </c>
      <c r="K13987" s="36">
        <v>0.58160241999999995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0.53815153999999998</v>
      </c>
      <c r="I13988" s="36">
        <v>0</v>
      </c>
      <c r="J13988" s="36">
        <v>0</v>
      </c>
      <c r="K13988" s="36">
        <v>0.51289693000000003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0.40410289999999999</v>
      </c>
      <c r="H13989" s="36">
        <v>0</v>
      </c>
      <c r="I13989" s="36">
        <v>0</v>
      </c>
      <c r="J13989" s="36">
        <v>0</v>
      </c>
      <c r="K13989" s="36">
        <v>0.43964160000000002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0.18842358000000001</v>
      </c>
      <c r="I13990" s="36">
        <v>0</v>
      </c>
      <c r="J13990" s="36">
        <v>0.18340210000000001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0.20036946</v>
      </c>
      <c r="H13991" s="36">
        <v>0</v>
      </c>
      <c r="I13991" s="36">
        <v>0</v>
      </c>
      <c r="J13991" s="36">
        <v>0</v>
      </c>
      <c r="K13991" s="36">
        <v>1.19832267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1.57592427</v>
      </c>
      <c r="H13992" s="36">
        <v>0.39876790000000001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0.57100165999999997</v>
      </c>
      <c r="I13993" s="36">
        <v>0</v>
      </c>
      <c r="J13993" s="36">
        <v>0</v>
      </c>
      <c r="K13993" s="36">
        <v>1.5906802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0.48243028999999998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0.17942969</v>
      </c>
      <c r="I13995" s="36">
        <v>0</v>
      </c>
      <c r="J13995" s="36">
        <v>0.18340210000000001</v>
      </c>
      <c r="K13995" s="36">
        <v>0.18751386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0.38590707000000002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0.57850542999999999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0.37728897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0.42752079999999998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11.039134349999999</v>
      </c>
      <c r="H14000" s="36">
        <v>12.857756159999999</v>
      </c>
      <c r="I14000" s="36">
        <v>3.7406749600000002</v>
      </c>
      <c r="J14000" s="36">
        <v>0</v>
      </c>
      <c r="K14000" s="36">
        <v>4.6516069499999997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7.6103072300000001</v>
      </c>
      <c r="H14001" s="36">
        <v>5.91823766</v>
      </c>
      <c r="I14001" s="36">
        <v>1.0772612100000001</v>
      </c>
      <c r="J14001" s="36">
        <v>0</v>
      </c>
      <c r="K14001" s="36">
        <v>3.5275510400000001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19.20264152</v>
      </c>
      <c r="H14002" s="36">
        <v>9.4683159400000001</v>
      </c>
      <c r="I14002" s="36">
        <v>2.6707086499999999</v>
      </c>
      <c r="J14002" s="36">
        <v>0</v>
      </c>
      <c r="K14002" s="36">
        <v>3.0395848600000002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3.1624017800000002</v>
      </c>
      <c r="H14003" s="36">
        <v>1.7867611000000001</v>
      </c>
      <c r="I14003" s="36">
        <v>0.39341883</v>
      </c>
      <c r="J14003" s="36">
        <v>0</v>
      </c>
      <c r="K14003" s="36">
        <v>0.37318939000000001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5.1031110499999999</v>
      </c>
      <c r="H14004" s="36">
        <v>1.8368313700000001</v>
      </c>
      <c r="I14004" s="36">
        <v>2.0767804000000001</v>
      </c>
      <c r="J14004" s="36">
        <v>0.49637521000000001</v>
      </c>
      <c r="K14004" s="36">
        <v>2.3549330999999998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0.65802905</v>
      </c>
      <c r="H14005" s="36">
        <v>0.76064257999999996</v>
      </c>
      <c r="I14005" s="36">
        <v>0.16229576000000001</v>
      </c>
      <c r="J14005" s="36">
        <v>0</v>
      </c>
      <c r="K14005" s="36">
        <v>0.38426908999999998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0.85805087999999996</v>
      </c>
      <c r="H14006" s="36">
        <v>0.17888572999999999</v>
      </c>
      <c r="I14006" s="36">
        <v>0.2757733</v>
      </c>
      <c r="J14006" s="36">
        <v>0</v>
      </c>
      <c r="K14006" s="36">
        <v>6.2588930000000001E-2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0.17215129000000001</v>
      </c>
      <c r="H14007" s="36">
        <v>0.61212484</v>
      </c>
      <c r="I14007" s="36">
        <v>0</v>
      </c>
      <c r="J14007" s="36">
        <v>0</v>
      </c>
      <c r="K14007" s="36">
        <v>0.16226879999999999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5.9646886400000003</v>
      </c>
      <c r="H14008" s="36">
        <v>1.01665717</v>
      </c>
      <c r="I14008" s="36">
        <v>0.46936930999999998</v>
      </c>
      <c r="J14008" s="36">
        <v>0</v>
      </c>
      <c r="K14008" s="36">
        <v>1.6817156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5.8387417099999999</v>
      </c>
      <c r="H14009" s="36">
        <v>2.80699999</v>
      </c>
      <c r="I14009" s="36">
        <v>0.42597481999999998</v>
      </c>
      <c r="J14009" s="36">
        <v>0</v>
      </c>
      <c r="K14009" s="36">
        <v>1.0629332600000001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1.1138220000000001</v>
      </c>
      <c r="H14010" s="36">
        <v>0.57584541</v>
      </c>
      <c r="I14010" s="36">
        <v>0.48468159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1.2608249600000001</v>
      </c>
      <c r="H14011" s="36">
        <v>0.62791112000000004</v>
      </c>
      <c r="I14011" s="36">
        <v>0.36578116999999999</v>
      </c>
      <c r="J14011" s="36">
        <v>0</v>
      </c>
      <c r="K14011" s="36">
        <v>0.54948891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0.68141560000000001</v>
      </c>
      <c r="H14012" s="36">
        <v>1.53824184</v>
      </c>
      <c r="I14012" s="36">
        <v>0.93879705999999996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0.11963447000000001</v>
      </c>
      <c r="H14013" s="36">
        <v>0.13939692000000001</v>
      </c>
      <c r="I14013" s="36">
        <v>0.13764661</v>
      </c>
      <c r="J14013" s="36">
        <v>0</v>
      </c>
      <c r="K14013" s="36">
        <v>0.27619505999999999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0.35445832999999999</v>
      </c>
      <c r="H14014" s="36">
        <v>0</v>
      </c>
      <c r="I14014" s="36">
        <v>0</v>
      </c>
      <c r="J14014" s="36">
        <v>0</v>
      </c>
      <c r="K14014" s="36">
        <v>0.27641616000000002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11.2060987</v>
      </c>
      <c r="H14015" s="36">
        <v>3.50718912</v>
      </c>
      <c r="I14015" s="36">
        <v>1.13933258</v>
      </c>
      <c r="J14015" s="36">
        <v>0</v>
      </c>
      <c r="K14015" s="36">
        <v>3.0024157200000001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2.75088306</v>
      </c>
      <c r="H14016" s="36">
        <v>1.2550403299999999</v>
      </c>
      <c r="I14016" s="36">
        <v>0.99812422999999995</v>
      </c>
      <c r="J14016" s="36">
        <v>0</v>
      </c>
      <c r="K14016" s="36">
        <v>2.0781532199999999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1.7711499100000001</v>
      </c>
      <c r="H14017" s="36">
        <v>0.65964895000000001</v>
      </c>
      <c r="I14017" s="36">
        <v>2.60243592</v>
      </c>
      <c r="J14017" s="36">
        <v>0</v>
      </c>
      <c r="K14017" s="36">
        <v>0.79418363000000003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1.15405935</v>
      </c>
      <c r="H14018" s="36">
        <v>0</v>
      </c>
      <c r="I14018" s="36">
        <v>1.34174243</v>
      </c>
      <c r="J14018" s="36">
        <v>0.17176664999999999</v>
      </c>
      <c r="K14018" s="36">
        <v>0.81833012000000005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2.1851447899999998</v>
      </c>
      <c r="H14019" s="36">
        <v>1.5656170599999999</v>
      </c>
      <c r="I14019" s="36">
        <v>0.48198329000000001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0.84392124000000002</v>
      </c>
      <c r="H14020" s="36">
        <v>0</v>
      </c>
      <c r="I14020" s="36">
        <v>0.11643695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0.16487605</v>
      </c>
      <c r="H14021" s="36">
        <v>0.40332792000000001</v>
      </c>
      <c r="I14021" s="36">
        <v>0.15660171000000001</v>
      </c>
      <c r="J14021" s="36">
        <v>0</v>
      </c>
      <c r="K14021" s="36">
        <v>0.26667937000000003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0.17741456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1.0393948</v>
      </c>
      <c r="I14023" s="36">
        <v>0</v>
      </c>
      <c r="J14023" s="36">
        <v>0</v>
      </c>
      <c r="K14023" s="36">
        <v>1.5625383399999999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1.01315227</v>
      </c>
      <c r="H14024" s="36">
        <v>0</v>
      </c>
      <c r="I14024" s="36">
        <v>0.34976732999999999</v>
      </c>
      <c r="J14024" s="36">
        <v>0</v>
      </c>
      <c r="K14024" s="36">
        <v>1.5466508699999999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0.58085081999999999</v>
      </c>
      <c r="H14025" s="36">
        <v>0.75774251000000004</v>
      </c>
      <c r="I14025" s="36">
        <v>0</v>
      </c>
      <c r="J14025" s="36">
        <v>0</v>
      </c>
      <c r="K14025" s="36">
        <v>0.44752004000000001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0.16589988</v>
      </c>
      <c r="H14026" s="36">
        <v>0.19423048000000001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0.22315873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0.18512795000000001</v>
      </c>
      <c r="H14028" s="36">
        <v>0</v>
      </c>
      <c r="I14028" s="36">
        <v>5.9574849999999999E-2</v>
      </c>
      <c r="J14028" s="36">
        <v>0</v>
      </c>
      <c r="K14028" s="36">
        <v>0.11962878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0.29094703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0.18904378999999999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6.1832922899999998</v>
      </c>
      <c r="H14031" s="36">
        <v>41.109666050000001</v>
      </c>
      <c r="I14031" s="36">
        <v>2.7658954100000002</v>
      </c>
      <c r="J14031" s="36">
        <v>0.75838919999999999</v>
      </c>
      <c r="K14031" s="36">
        <v>48.0298114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6.0758692999999999</v>
      </c>
      <c r="H14032" s="36">
        <v>31.856228609999999</v>
      </c>
      <c r="I14032" s="36">
        <v>4.2102698299999997</v>
      </c>
      <c r="J14032" s="36">
        <v>1.13196746</v>
      </c>
      <c r="K14032" s="36">
        <v>35.919673109999998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3.9631874100000002</v>
      </c>
      <c r="H14033" s="36">
        <v>19.340848940000001</v>
      </c>
      <c r="I14033" s="36">
        <v>1.8019932000000001</v>
      </c>
      <c r="J14033" s="36">
        <v>1.41316189</v>
      </c>
      <c r="K14033" s="36">
        <v>12.517767149999999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1.25381627</v>
      </c>
      <c r="H14034" s="36">
        <v>8.8074421300000001</v>
      </c>
      <c r="I14034" s="36">
        <v>0.23509329000000001</v>
      </c>
      <c r="J14034" s="36">
        <v>0.27278843000000003</v>
      </c>
      <c r="K14034" s="36">
        <v>5.9010525200000004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2.0575342000000001</v>
      </c>
      <c r="H14035" s="36">
        <v>11.228820560000001</v>
      </c>
      <c r="I14035" s="36">
        <v>0</v>
      </c>
      <c r="J14035" s="36">
        <v>0.69608713</v>
      </c>
      <c r="K14035" s="36">
        <v>13.070709409999999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0.35059655000000001</v>
      </c>
      <c r="H14036" s="36">
        <v>1.49666637</v>
      </c>
      <c r="I14036" s="36">
        <v>0.14435748000000001</v>
      </c>
      <c r="J14036" s="36">
        <v>0</v>
      </c>
      <c r="K14036" s="36">
        <v>0.55350290999999996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0.59444110999999999</v>
      </c>
      <c r="H14037" s="36">
        <v>0.68316487999999997</v>
      </c>
      <c r="I14037" s="36">
        <v>0</v>
      </c>
      <c r="J14037" s="36">
        <v>0</v>
      </c>
      <c r="K14037" s="36">
        <v>0.29337255000000001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4.7690838900000001</v>
      </c>
      <c r="I14038" s="36">
        <v>0</v>
      </c>
      <c r="J14038" s="36">
        <v>0</v>
      </c>
      <c r="K14038" s="36">
        <v>1.5225604500000001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0.64045640000000004</v>
      </c>
      <c r="I14039" s="36">
        <v>0</v>
      </c>
      <c r="J14039" s="36">
        <v>0.43913627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0.69544410000000001</v>
      </c>
      <c r="H14040" s="36">
        <v>0</v>
      </c>
      <c r="I14040" s="36">
        <v>0</v>
      </c>
      <c r="J14040" s="36">
        <v>0.56606831999999996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0.36712901999999997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0.77471630000000002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9.3050919999999995E-2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1.1481781099999999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0.45866468999999999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0.24838267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0.52988542999999999</v>
      </c>
      <c r="H14047" s="36">
        <v>0</v>
      </c>
      <c r="I14047" s="36">
        <v>0</v>
      </c>
      <c r="J14047" s="36">
        <v>0</v>
      </c>
      <c r="K14047" s="36">
        <v>0.41499742000000001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0.44967638999999998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82.606841739999993</v>
      </c>
      <c r="H14049" s="36">
        <v>26.09357807</v>
      </c>
      <c r="I14049" s="36">
        <v>4.4432078600000002</v>
      </c>
      <c r="J14049" s="36">
        <v>0.49608318000000001</v>
      </c>
      <c r="K14049" s="36">
        <v>10.735582640000001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84.52308764</v>
      </c>
      <c r="H14050" s="36">
        <v>27.014014700000001</v>
      </c>
      <c r="I14050" s="36">
        <v>4.5970615400000003</v>
      </c>
      <c r="J14050" s="36">
        <v>0.38012069999999998</v>
      </c>
      <c r="K14050" s="36">
        <v>7.0110983200000003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60.326368379999998</v>
      </c>
      <c r="H14051" s="36">
        <v>17.14732982</v>
      </c>
      <c r="I14051" s="36">
        <v>8.982958</v>
      </c>
      <c r="J14051" s="36">
        <v>0</v>
      </c>
      <c r="K14051" s="36">
        <v>5.7238328100000002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15.179761490000001</v>
      </c>
      <c r="H14052" s="36">
        <v>5.4007288200000003</v>
      </c>
      <c r="I14052" s="36">
        <v>2.4943582800000001</v>
      </c>
      <c r="J14052" s="36">
        <v>0.2138032</v>
      </c>
      <c r="K14052" s="36">
        <v>2.5518129599999999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27.70053785</v>
      </c>
      <c r="H14053" s="36">
        <v>9.2568034400000005</v>
      </c>
      <c r="I14053" s="36">
        <v>1.6367702099999999</v>
      </c>
      <c r="J14053" s="36">
        <v>0</v>
      </c>
      <c r="K14053" s="36">
        <v>4.1709070600000002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4.4621476900000001</v>
      </c>
      <c r="H14054" s="36">
        <v>2.0929696799999999</v>
      </c>
      <c r="I14054" s="36">
        <v>0.30218900999999998</v>
      </c>
      <c r="J14054" s="36">
        <v>0.15494119000000001</v>
      </c>
      <c r="K14054" s="36">
        <v>0.66502472999999995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2.0803716799999998</v>
      </c>
      <c r="H14055" s="36">
        <v>0.40032200000000001</v>
      </c>
      <c r="I14055" s="36">
        <v>0.20372228000000001</v>
      </c>
      <c r="J14055" s="36">
        <v>0</v>
      </c>
      <c r="K14055" s="36">
        <v>6.9375110000000004E-2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6.3103284300000002</v>
      </c>
      <c r="H14056" s="36">
        <v>2.1482439499999999</v>
      </c>
      <c r="I14056" s="36">
        <v>0.43172392999999998</v>
      </c>
      <c r="J14056" s="36">
        <v>0.20457636000000001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13.111535079999999</v>
      </c>
      <c r="H14057" s="36">
        <v>4.5238859199999997</v>
      </c>
      <c r="I14057" s="36">
        <v>0</v>
      </c>
      <c r="J14057" s="36">
        <v>0</v>
      </c>
      <c r="K14057" s="36">
        <v>1.1576042900000001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17.485064869999999</v>
      </c>
      <c r="H14058" s="36">
        <v>1.2435862900000001</v>
      </c>
      <c r="I14058" s="36">
        <v>1.0890103200000001</v>
      </c>
      <c r="J14058" s="36">
        <v>0.45371418000000002</v>
      </c>
      <c r="K14058" s="36">
        <v>2.4326016400000001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5.1966213699999999</v>
      </c>
      <c r="H14059" s="36">
        <v>1.16454389</v>
      </c>
      <c r="I14059" s="36">
        <v>2.3613697</v>
      </c>
      <c r="J14059" s="36">
        <v>0.84504804</v>
      </c>
      <c r="K14059" s="36">
        <v>0.56877820000000001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1.18651675</v>
      </c>
      <c r="H14060" s="36">
        <v>2.7006195100000001</v>
      </c>
      <c r="I14060" s="36">
        <v>0.88008944</v>
      </c>
      <c r="J14060" s="36">
        <v>0.33189401000000002</v>
      </c>
      <c r="K14060" s="36">
        <v>1.72173241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5.78511168</v>
      </c>
      <c r="H14061" s="36">
        <v>1.4963671700000001</v>
      </c>
      <c r="I14061" s="36">
        <v>0.31661264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1.2354466399999999</v>
      </c>
      <c r="H14062" s="36">
        <v>0.37910078000000003</v>
      </c>
      <c r="I14062" s="36">
        <v>0.42678692000000001</v>
      </c>
      <c r="J14062" s="36">
        <v>0</v>
      </c>
      <c r="K14062" s="36">
        <v>0.11626860999999999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0.25631133</v>
      </c>
      <c r="H14063" s="36">
        <v>0</v>
      </c>
      <c r="I14063" s="36">
        <v>0.18587957999999999</v>
      </c>
      <c r="J14063" s="36">
        <v>0</v>
      </c>
      <c r="K14063" s="36">
        <v>0.28699230999999997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0.19978238000000001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23.399547439999999</v>
      </c>
      <c r="H14065" s="36">
        <v>3.0872356299999999</v>
      </c>
      <c r="I14065" s="36">
        <v>3.1550792300000001</v>
      </c>
      <c r="J14065" s="36">
        <v>0</v>
      </c>
      <c r="K14065" s="36">
        <v>2.8676103999999998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10.74045761</v>
      </c>
      <c r="H14066" s="36">
        <v>1.42944421</v>
      </c>
      <c r="I14066" s="36">
        <v>1.07812781</v>
      </c>
      <c r="J14066" s="36">
        <v>0</v>
      </c>
      <c r="K14066" s="36">
        <v>0.89588696999999995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11.32133535</v>
      </c>
      <c r="H14067" s="36">
        <v>3.2386559699999999</v>
      </c>
      <c r="I14067" s="36">
        <v>3.2125471600000002</v>
      </c>
      <c r="J14067" s="36">
        <v>0</v>
      </c>
      <c r="K14067" s="36">
        <v>2.8136610200000001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3.2534570399999998</v>
      </c>
      <c r="H14068" s="36">
        <v>1.22842987</v>
      </c>
      <c r="I14068" s="36">
        <v>0.64871113000000002</v>
      </c>
      <c r="J14068" s="36">
        <v>0.64630812000000004</v>
      </c>
      <c r="K14068" s="36">
        <v>1.68821267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4.3293188999999996</v>
      </c>
      <c r="H14069" s="36">
        <v>1.2339588100000001</v>
      </c>
      <c r="I14069" s="36">
        <v>0.57748195999999996</v>
      </c>
      <c r="J14069" s="36">
        <v>0</v>
      </c>
      <c r="K14069" s="36">
        <v>1.4873644699999999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2.1498453400000002</v>
      </c>
      <c r="H14070" s="36">
        <v>0.69779630999999998</v>
      </c>
      <c r="I14070" s="36">
        <v>0.41129042999999998</v>
      </c>
      <c r="J14070" s="36">
        <v>0</v>
      </c>
      <c r="K14070" s="36">
        <v>0.41700640999999999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1.3298273</v>
      </c>
      <c r="H14071" s="36">
        <v>0.28113134000000001</v>
      </c>
      <c r="I14071" s="36">
        <v>0.34011411000000003</v>
      </c>
      <c r="J14071" s="36">
        <v>0</v>
      </c>
      <c r="K14071" s="36">
        <v>0.28699230999999997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0.38570061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0.40292094000000001</v>
      </c>
      <c r="H14073" s="36">
        <v>0.51024714999999998</v>
      </c>
      <c r="I14073" s="36">
        <v>1.97587782</v>
      </c>
      <c r="J14073" s="36">
        <v>0</v>
      </c>
      <c r="K14073" s="36">
        <v>2.0493374499999999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3.7059910899999999</v>
      </c>
      <c r="H14074" s="36">
        <v>0.40533762000000001</v>
      </c>
      <c r="I14074" s="36">
        <v>0.48705229999999999</v>
      </c>
      <c r="J14074" s="36">
        <v>0</v>
      </c>
      <c r="K14074" s="36">
        <v>1.85027392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0.93521905999999999</v>
      </c>
      <c r="H14075" s="36">
        <v>0.72889157000000004</v>
      </c>
      <c r="I14075" s="36">
        <v>0.52855472000000003</v>
      </c>
      <c r="J14075" s="36">
        <v>0</v>
      </c>
      <c r="K14075" s="36">
        <v>3.45152094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0.27557514999999999</v>
      </c>
      <c r="H14076" s="36">
        <v>0</v>
      </c>
      <c r="I14076" s="36">
        <v>0</v>
      </c>
      <c r="J14076" s="36">
        <v>0</v>
      </c>
      <c r="K14076" s="36">
        <v>0.58169753999999996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0.41461450999999999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0.11466121999999999</v>
      </c>
      <c r="H14078" s="36">
        <v>0</v>
      </c>
      <c r="I14078" s="36">
        <v>0.17428052999999999</v>
      </c>
      <c r="J14078" s="36">
        <v>0</v>
      </c>
      <c r="K14078" s="36">
        <v>0.21207027000000001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0.22298213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0.61518234000000005</v>
      </c>
      <c r="J14080" s="36">
        <v>0.43633884000000001</v>
      </c>
      <c r="K14080" s="36">
        <v>1.3446046199999999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0.53799034000000001</v>
      </c>
      <c r="I14081" s="36">
        <v>1.0749871499999999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0.45897842999999999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0.50289028999999996</v>
      </c>
      <c r="J14083" s="36">
        <v>0</v>
      </c>
      <c r="K14083" s="36">
        <v>0.71836633000000005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7.1429119999999999E-2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4.356997E-2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0.79215475999999996</v>
      </c>
      <c r="H14086" s="36">
        <v>22.16913036</v>
      </c>
      <c r="I14086" s="36">
        <v>0</v>
      </c>
      <c r="J14086" s="36">
        <v>1.2652602399999999</v>
      </c>
      <c r="K14086" s="36">
        <v>27.03116575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16.519557379999998</v>
      </c>
      <c r="I14087" s="36">
        <v>0.55371000999999997</v>
      </c>
      <c r="J14087" s="36">
        <v>1.9154754899999999</v>
      </c>
      <c r="K14087" s="36">
        <v>16.924676040000001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12.57058881</v>
      </c>
      <c r="I14088" s="36">
        <v>1.5370479100000001</v>
      </c>
      <c r="J14088" s="36">
        <v>0.55628860999999996</v>
      </c>
      <c r="K14088" s="36">
        <v>8.0136618300000002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0.40052965000000001</v>
      </c>
      <c r="H14089" s="36">
        <v>4.3860780699999999</v>
      </c>
      <c r="I14089" s="36">
        <v>0.48539970999999998</v>
      </c>
      <c r="J14089" s="36">
        <v>0.72095841999999999</v>
      </c>
      <c r="K14089" s="36">
        <v>5.6593626199999996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0.47145028999999999</v>
      </c>
      <c r="H14090" s="36">
        <v>4.5523647699999996</v>
      </c>
      <c r="I14090" s="36">
        <v>1.24669761</v>
      </c>
      <c r="J14090" s="36">
        <v>0.99972561000000004</v>
      </c>
      <c r="K14090" s="36">
        <v>7.2816285000000001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1.2183139599999999</v>
      </c>
      <c r="I14091" s="36">
        <v>0.10178137</v>
      </c>
      <c r="J14091" s="36">
        <v>0.25339912999999997</v>
      </c>
      <c r="K14091" s="36">
        <v>0.82864132999999995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0.35116560000000002</v>
      </c>
      <c r="I14092" s="36">
        <v>0</v>
      </c>
      <c r="J14092" s="36">
        <v>0</v>
      </c>
      <c r="K14092" s="36">
        <v>0.57239845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1.60080972</v>
      </c>
      <c r="I14093" s="36">
        <v>0</v>
      </c>
      <c r="J14093" s="36">
        <v>0.23984937000000001</v>
      </c>
      <c r="K14093" s="36">
        <v>1.3054949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11.24056277</v>
      </c>
      <c r="I14094" s="36">
        <v>0</v>
      </c>
      <c r="J14094" s="36">
        <v>2.03963641</v>
      </c>
      <c r="K14094" s="36">
        <v>20.187753099999998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0.90209203999999998</v>
      </c>
      <c r="H14095" s="36">
        <v>14.433569390000001</v>
      </c>
      <c r="I14095" s="36">
        <v>0</v>
      </c>
      <c r="J14095" s="36">
        <v>0.42559035000000001</v>
      </c>
      <c r="K14095" s="36">
        <v>16.5925671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14.226944850000001</v>
      </c>
      <c r="I14096" s="36">
        <v>0</v>
      </c>
      <c r="J14096" s="36">
        <v>1.97934996</v>
      </c>
      <c r="K14096" s="36">
        <v>11.22195056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1.87229618</v>
      </c>
      <c r="I14097" s="36">
        <v>0</v>
      </c>
      <c r="J14097" s="36">
        <v>0.24269985999999999</v>
      </c>
      <c r="K14097" s="36">
        <v>4.0193974299999997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4.4691991599999996</v>
      </c>
      <c r="I14098" s="36">
        <v>0.25863223000000002</v>
      </c>
      <c r="J14098" s="36">
        <v>1.8279811800000001</v>
      </c>
      <c r="K14098" s="36">
        <v>8.2365452999999995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0.11963147</v>
      </c>
      <c r="H14099" s="36">
        <v>1.05778295</v>
      </c>
      <c r="I14099" s="36">
        <v>0</v>
      </c>
      <c r="J14099" s="36">
        <v>0.20964804000000001</v>
      </c>
      <c r="K14099" s="36">
        <v>1.8167774699999999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8.9449810000000005E-2</v>
      </c>
      <c r="H14100" s="36">
        <v>0.29388385</v>
      </c>
      <c r="I14100" s="36">
        <v>0</v>
      </c>
      <c r="J14100" s="36">
        <v>0.14476404000000001</v>
      </c>
      <c r="K14100" s="36">
        <v>0.91594056999999995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0.71730662999999995</v>
      </c>
      <c r="I14101" s="36">
        <v>0</v>
      </c>
      <c r="J14101" s="36">
        <v>0</v>
      </c>
      <c r="K14101" s="36">
        <v>1.54840752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14.89133863</v>
      </c>
      <c r="I14102" s="36">
        <v>1.3150564600000001</v>
      </c>
      <c r="J14102" s="36">
        <v>5.3471938699999999</v>
      </c>
      <c r="K14102" s="36">
        <v>36.530854099999999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0.68147309</v>
      </c>
      <c r="H14103" s="36">
        <v>14.992819259999999</v>
      </c>
      <c r="I14103" s="36">
        <v>0</v>
      </c>
      <c r="J14103" s="36">
        <v>4.7091046700000003</v>
      </c>
      <c r="K14103" s="36">
        <v>33.336779559999997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0.65605636000000001</v>
      </c>
      <c r="H14104" s="36">
        <v>10.9626071</v>
      </c>
      <c r="I14104" s="36">
        <v>0</v>
      </c>
      <c r="J14104" s="36">
        <v>7.4967096399999997</v>
      </c>
      <c r="K14104" s="36">
        <v>23.26408777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4.4337255999999998</v>
      </c>
      <c r="I14105" s="36">
        <v>0</v>
      </c>
      <c r="J14105" s="36">
        <v>1.0361144900000001</v>
      </c>
      <c r="K14105" s="36">
        <v>9.7736590000000003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4.1464691599999997</v>
      </c>
      <c r="I14106" s="36">
        <v>0.32763013000000002</v>
      </c>
      <c r="J14106" s="36">
        <v>1.41745652</v>
      </c>
      <c r="K14106" s="36">
        <v>12.37692112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0.11556073</v>
      </c>
      <c r="H14107" s="36">
        <v>1.91807565</v>
      </c>
      <c r="I14107" s="36">
        <v>0</v>
      </c>
      <c r="J14107" s="36">
        <v>0.11613427</v>
      </c>
      <c r="K14107" s="36">
        <v>2.51709418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0.1538359</v>
      </c>
      <c r="H14108" s="36">
        <v>0.83838036999999999</v>
      </c>
      <c r="I14108" s="36">
        <v>0</v>
      </c>
      <c r="J14108" s="36">
        <v>0</v>
      </c>
      <c r="K14108" s="36">
        <v>0.85656054000000004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1.0117890899999999</v>
      </c>
      <c r="I14109" s="36">
        <v>0</v>
      </c>
      <c r="J14109" s="36">
        <v>0</v>
      </c>
      <c r="K14109" s="36">
        <v>1.67047173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2.1528870200000001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1.6483596599999999</v>
      </c>
      <c r="H14111" s="36">
        <v>18.7776128</v>
      </c>
      <c r="I14111" s="36">
        <v>0.63876681000000002</v>
      </c>
      <c r="J14111" s="36">
        <v>1.3727060499999999</v>
      </c>
      <c r="K14111" s="36">
        <v>11.53133171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0.63762660000000004</v>
      </c>
      <c r="H14112" s="36">
        <v>19.702415200000001</v>
      </c>
      <c r="I14112" s="36">
        <v>0</v>
      </c>
      <c r="J14112" s="36">
        <v>1.7069891800000001</v>
      </c>
      <c r="K14112" s="36">
        <v>6.9231467499999999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2.7555461700000001</v>
      </c>
      <c r="H14113" s="36">
        <v>11.84477716</v>
      </c>
      <c r="I14113" s="36">
        <v>1.6260615700000001</v>
      </c>
      <c r="J14113" s="36">
        <v>0.64773639000000005</v>
      </c>
      <c r="K14113" s="36">
        <v>2.9937341000000002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0.24464842000000001</v>
      </c>
      <c r="H14114" s="36">
        <v>3.4941503100000002</v>
      </c>
      <c r="I14114" s="36">
        <v>0.27726522999999997</v>
      </c>
      <c r="J14114" s="36">
        <v>0.20521495000000001</v>
      </c>
      <c r="K14114" s="36">
        <v>2.2352930600000001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0.35279553000000002</v>
      </c>
      <c r="H14115" s="36">
        <v>6.1744248400000004</v>
      </c>
      <c r="I14115" s="36">
        <v>0.51197084999999998</v>
      </c>
      <c r="J14115" s="36">
        <v>0.53777377999999998</v>
      </c>
      <c r="K14115" s="36">
        <v>4.6542527600000003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0.71188848999999998</v>
      </c>
      <c r="I14116" s="36">
        <v>0</v>
      </c>
      <c r="J14116" s="36">
        <v>0</v>
      </c>
      <c r="K14116" s="36">
        <v>0.25632272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0.15714655999999999</v>
      </c>
      <c r="I14117" s="36">
        <v>0</v>
      </c>
      <c r="J14117" s="36">
        <v>0</v>
      </c>
      <c r="K14117" s="36">
        <v>0.16201051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1.0714722400000001</v>
      </c>
      <c r="I14118" s="36">
        <v>0</v>
      </c>
      <c r="J14118" s="36">
        <v>0</v>
      </c>
      <c r="K14118" s="36">
        <v>0.43759249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1.17478127</v>
      </c>
      <c r="I14119" s="36">
        <v>0</v>
      </c>
      <c r="J14119" s="36">
        <v>0</v>
      </c>
      <c r="K14119" s="36">
        <v>0.54660249999999999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0.77708818000000002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0.10273448</v>
      </c>
      <c r="I14121" s="36">
        <v>0</v>
      </c>
      <c r="J14121" s="36">
        <v>0</v>
      </c>
      <c r="K14121" s="36">
        <v>0.12342899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7.6037530000000006E-2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0.22057919000000001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0.67712408999999996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0.36157909999999999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0.16284651</v>
      </c>
      <c r="J14126" s="36">
        <v>0</v>
      </c>
      <c r="K14126" s="36">
        <v>0.45832397000000002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5.7781828099999997</v>
      </c>
      <c r="H14127" s="36">
        <v>12.06781953</v>
      </c>
      <c r="I14127" s="36">
        <v>5.0289442199999996</v>
      </c>
      <c r="J14127" s="36">
        <v>1.2098652700000001</v>
      </c>
      <c r="K14127" s="36">
        <v>3.8151899999999999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8.2962360700000009</v>
      </c>
      <c r="H14128" s="36">
        <v>6.4096476899999999</v>
      </c>
      <c r="I14128" s="36">
        <v>0.57873163000000005</v>
      </c>
      <c r="J14128" s="36">
        <v>0.54319229000000002</v>
      </c>
      <c r="K14128" s="36">
        <v>2.9188099799999998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8.31349509</v>
      </c>
      <c r="H14129" s="36">
        <v>13.99670877</v>
      </c>
      <c r="I14129" s="36">
        <v>3.3248772299999998</v>
      </c>
      <c r="J14129" s="36">
        <v>0</v>
      </c>
      <c r="K14129" s="36">
        <v>4.7279468299999996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1.5078996099999999</v>
      </c>
      <c r="H14130" s="36">
        <v>3.8261920200000001</v>
      </c>
      <c r="I14130" s="36">
        <v>0.71840475999999998</v>
      </c>
      <c r="J14130" s="36">
        <v>0.39182148999999999</v>
      </c>
      <c r="K14130" s="36">
        <v>1.0263331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2.4418456000000002</v>
      </c>
      <c r="H14131" s="36">
        <v>4.5695530399999997</v>
      </c>
      <c r="I14131" s="36">
        <v>0</v>
      </c>
      <c r="J14131" s="36">
        <v>0.31473449999999997</v>
      </c>
      <c r="K14131" s="36">
        <v>1.4435964100000001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0.92549183999999995</v>
      </c>
      <c r="H14132" s="36">
        <v>0.70949337000000001</v>
      </c>
      <c r="I14132" s="36">
        <v>7.8478179999999995E-2</v>
      </c>
      <c r="J14132" s="36">
        <v>0</v>
      </c>
      <c r="K14132" s="36">
        <v>0.15604661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0.41652597000000002</v>
      </c>
      <c r="H14133" s="36">
        <v>0.46042720999999998</v>
      </c>
      <c r="I14133" s="36">
        <v>0.14170865999999999</v>
      </c>
      <c r="J14133" s="36">
        <v>0</v>
      </c>
      <c r="K14133" s="36">
        <v>0.31259055000000002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0.47973590999999999</v>
      </c>
      <c r="H14134" s="36">
        <v>0.63637147999999999</v>
      </c>
      <c r="I14134" s="36">
        <v>0</v>
      </c>
      <c r="J14134" s="36">
        <v>0</v>
      </c>
      <c r="K14134" s="36">
        <v>0.22057919000000001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2.2499820399999999</v>
      </c>
      <c r="H14135" s="36">
        <v>3.7202088899999999</v>
      </c>
      <c r="I14135" s="36">
        <v>1.29702289</v>
      </c>
      <c r="J14135" s="36">
        <v>0</v>
      </c>
      <c r="K14135" s="36">
        <v>0.54584083000000005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1.8550372399999999</v>
      </c>
      <c r="H14136" s="36">
        <v>1.69255431</v>
      </c>
      <c r="I14136" s="36">
        <v>0.63516041000000001</v>
      </c>
      <c r="J14136" s="36">
        <v>0</v>
      </c>
      <c r="K14136" s="36">
        <v>1.2566913399999999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0.68570905999999998</v>
      </c>
      <c r="H14137" s="36">
        <v>0.66096463999999999</v>
      </c>
      <c r="I14137" s="36">
        <v>0.35003151999999998</v>
      </c>
      <c r="J14137" s="36">
        <v>0.34563104</v>
      </c>
      <c r="K14137" s="36">
        <v>1.7587396399999999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0.79566365999999999</v>
      </c>
      <c r="H14138" s="36">
        <v>0.57979102999999999</v>
      </c>
      <c r="I14138" s="36">
        <v>0.19040694999999999</v>
      </c>
      <c r="J14138" s="36">
        <v>0</v>
      </c>
      <c r="K14138" s="36">
        <v>0.19913040000000001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0.44586882</v>
      </c>
      <c r="H14139" s="36">
        <v>0.55637820999999998</v>
      </c>
      <c r="I14139" s="36">
        <v>0</v>
      </c>
      <c r="J14139" s="36">
        <v>0</v>
      </c>
      <c r="K14139" s="36">
        <v>0.33448206000000003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0.11610698</v>
      </c>
      <c r="H14140" s="36">
        <v>6.9117990000000004E-2</v>
      </c>
      <c r="I14140" s="36">
        <v>0</v>
      </c>
      <c r="J14140" s="36">
        <v>0</v>
      </c>
      <c r="K14140" s="36">
        <v>0.11671474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7.4353500000000003E-2</v>
      </c>
      <c r="I14141" s="36">
        <v>0</v>
      </c>
      <c r="J14141" s="36">
        <v>0</v>
      </c>
      <c r="K14141" s="36">
        <v>0.16571062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1.32085422</v>
      </c>
      <c r="H14142" s="36">
        <v>4.2612595899999999</v>
      </c>
      <c r="I14142" s="36">
        <v>1.8074945499999999</v>
      </c>
      <c r="J14142" s="36">
        <v>0.63110608000000001</v>
      </c>
      <c r="K14142" s="36">
        <v>3.1065198500000002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0.49513500999999999</v>
      </c>
      <c r="I14143" s="36">
        <v>0</v>
      </c>
      <c r="J14143" s="36">
        <v>0</v>
      </c>
      <c r="K14143" s="36">
        <v>0.86573812999999999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0.64581284999999999</v>
      </c>
      <c r="H14144" s="36">
        <v>1.34949249</v>
      </c>
      <c r="I14144" s="36">
        <v>0</v>
      </c>
      <c r="J14144" s="36">
        <v>0.87294632000000005</v>
      </c>
      <c r="K14144" s="36">
        <v>2.4700208199999998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0.24464842000000001</v>
      </c>
      <c r="H14145" s="36">
        <v>0.19444840999999999</v>
      </c>
      <c r="I14145" s="36">
        <v>0</v>
      </c>
      <c r="J14145" s="36">
        <v>0</v>
      </c>
      <c r="K14145" s="36">
        <v>0.23148870999999999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0.35279553000000002</v>
      </c>
      <c r="H14146" s="36">
        <v>0.99923580999999995</v>
      </c>
      <c r="I14146" s="36">
        <v>0</v>
      </c>
      <c r="J14146" s="36">
        <v>0</v>
      </c>
      <c r="K14146" s="36">
        <v>0.92846008999999996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0.23235750999999999</v>
      </c>
      <c r="H14147" s="36">
        <v>0.23322179000000001</v>
      </c>
      <c r="I14147" s="36">
        <v>9.0687610000000002E-2</v>
      </c>
      <c r="J14147" s="36">
        <v>0</v>
      </c>
      <c r="K14147" s="36">
        <v>0.34345024000000002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8.0863329999999997E-2</v>
      </c>
      <c r="H14148" s="36">
        <v>0.13802328</v>
      </c>
      <c r="I14148" s="36">
        <v>7.2658650000000005E-2</v>
      </c>
      <c r="J14148" s="36">
        <v>0</v>
      </c>
      <c r="K14148" s="36">
        <v>0.51335182000000001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0.20796136000000001</v>
      </c>
      <c r="I14149" s="36">
        <v>0</v>
      </c>
      <c r="J14149" s="36">
        <v>0</v>
      </c>
      <c r="K14149" s="36">
        <v>0.22057919000000001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0.83779824000000003</v>
      </c>
      <c r="J14150" s="36">
        <v>0</v>
      </c>
      <c r="K14150" s="36">
        <v>0.62832259999999995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0.38646133999999999</v>
      </c>
      <c r="I14151" s="36">
        <v>0</v>
      </c>
      <c r="J14151" s="36">
        <v>0</v>
      </c>
      <c r="K14151" s="36">
        <v>1.8086401000000001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0.52048388999999995</v>
      </c>
      <c r="I14152" s="36">
        <v>0</v>
      </c>
      <c r="J14152" s="36">
        <v>0</v>
      </c>
      <c r="K14152" s="36">
        <v>1.4719028199999999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0.36329067999999998</v>
      </c>
      <c r="H14153" s="36">
        <v>1.11141282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0.33818877000000003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0.1176427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9.7567119600000005</v>
      </c>
      <c r="H14156" s="36">
        <v>48.563640409999998</v>
      </c>
      <c r="I14156" s="36">
        <v>0.75103136000000004</v>
      </c>
      <c r="J14156" s="36">
        <v>1.9041227000000001</v>
      </c>
      <c r="K14156" s="36">
        <v>32.727775659999999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3.4380229099999999</v>
      </c>
      <c r="H14157" s="36">
        <v>46.605395889999997</v>
      </c>
      <c r="I14157" s="36">
        <v>2.9174738699999998</v>
      </c>
      <c r="J14157" s="36">
        <v>1.06677844</v>
      </c>
      <c r="K14157" s="36">
        <v>36.775604149999999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4.4053049599999996</v>
      </c>
      <c r="H14158" s="36">
        <v>25.778930769999999</v>
      </c>
      <c r="I14158" s="36">
        <v>0</v>
      </c>
      <c r="J14158" s="36">
        <v>0.36654046000000001</v>
      </c>
      <c r="K14158" s="36">
        <v>14.90616764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2.1673422800000002</v>
      </c>
      <c r="H14159" s="36">
        <v>9.7382063799999994</v>
      </c>
      <c r="I14159" s="36">
        <v>0.29142867</v>
      </c>
      <c r="J14159" s="36">
        <v>0.73432260999999999</v>
      </c>
      <c r="K14159" s="36">
        <v>4.9689700500000002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1.2777550600000001</v>
      </c>
      <c r="H14160" s="36">
        <v>14.874492930000001</v>
      </c>
      <c r="I14160" s="36">
        <v>0.53675163999999997</v>
      </c>
      <c r="J14160" s="36">
        <v>0.76644391999999995</v>
      </c>
      <c r="K14160" s="36">
        <v>11.73524615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0.23058894999999999</v>
      </c>
      <c r="H14161" s="36">
        <v>1.5962429899999999</v>
      </c>
      <c r="I14161" s="36">
        <v>0</v>
      </c>
      <c r="J14161" s="36">
        <v>0.31470580999999997</v>
      </c>
      <c r="K14161" s="36">
        <v>0.90592757999999995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0.14104664</v>
      </c>
      <c r="H14162" s="36">
        <v>0.26759180999999999</v>
      </c>
      <c r="I14162" s="36">
        <v>0</v>
      </c>
      <c r="J14162" s="36">
        <v>0</v>
      </c>
      <c r="K14162" s="36">
        <v>0.58408817000000002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1.0409425800000001</v>
      </c>
      <c r="H14163" s="36">
        <v>5.2989458000000003</v>
      </c>
      <c r="I14163" s="36">
        <v>0.29270498</v>
      </c>
      <c r="J14163" s="36">
        <v>0</v>
      </c>
      <c r="K14163" s="36">
        <v>1.31509583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0.49167691000000002</v>
      </c>
      <c r="H14164" s="36">
        <v>0.55076058999999999</v>
      </c>
      <c r="I14164" s="36">
        <v>0</v>
      </c>
      <c r="J14164" s="36">
        <v>0</v>
      </c>
      <c r="K14164" s="36">
        <v>1.0958077100000001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2.01977845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0.44393242999999999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0.20887138</v>
      </c>
      <c r="I14167" s="36">
        <v>0.21634996000000001</v>
      </c>
      <c r="J14167" s="36">
        <v>0</v>
      </c>
      <c r="K14167" s="36">
        <v>0.23014482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1.0322664699999999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0.19263422999999999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0.83620276999999998</v>
      </c>
      <c r="H14170" s="36">
        <v>0.63729959999999997</v>
      </c>
      <c r="I14170" s="36">
        <v>0</v>
      </c>
      <c r="J14170" s="36">
        <v>0</v>
      </c>
      <c r="K14170" s="36">
        <v>0.49282504999999999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0.59641553000000003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1.5632466899999999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0.33663775000000001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0.34116083000000003</v>
      </c>
      <c r="K14174" s="36">
        <v>0.39528476000000001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1.1650955199999999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0.25099357</v>
      </c>
      <c r="I14176" s="36">
        <v>0</v>
      </c>
      <c r="J14176" s="36">
        <v>0</v>
      </c>
      <c r="K14176" s="36">
        <v>0.24653747000000001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76.861342210000004</v>
      </c>
      <c r="H14177" s="36">
        <v>37.65763003</v>
      </c>
      <c r="I14177" s="36">
        <v>1.98144381</v>
      </c>
      <c r="J14177" s="36">
        <v>0.59800195</v>
      </c>
      <c r="K14177" s="36">
        <v>17.740839470000001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60.426429939999998</v>
      </c>
      <c r="H14178" s="36">
        <v>40.008051139999999</v>
      </c>
      <c r="I14178" s="36">
        <v>2.9547217099999998</v>
      </c>
      <c r="J14178" s="36">
        <v>1.2842509099999999</v>
      </c>
      <c r="K14178" s="36">
        <v>13.501573179999999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54.362042359999997</v>
      </c>
      <c r="H14179" s="36">
        <v>31.675020180000001</v>
      </c>
      <c r="I14179" s="36">
        <v>3.3499704499999998</v>
      </c>
      <c r="J14179" s="36">
        <v>0.78103129000000004</v>
      </c>
      <c r="K14179" s="36">
        <v>13.983137510000001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11.3668128</v>
      </c>
      <c r="H14180" s="36">
        <v>13.70807808</v>
      </c>
      <c r="I14180" s="36">
        <v>1.2766069</v>
      </c>
      <c r="J14180" s="36">
        <v>0.24878541000000001</v>
      </c>
      <c r="K14180" s="36">
        <v>2.4986137199999998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23.195386450000001</v>
      </c>
      <c r="H14181" s="36">
        <v>12.02007433</v>
      </c>
      <c r="I14181" s="36">
        <v>1.75856737</v>
      </c>
      <c r="J14181" s="36">
        <v>0.53401728999999998</v>
      </c>
      <c r="K14181" s="36">
        <v>4.3279759499999999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5.2061739400000002</v>
      </c>
      <c r="H14182" s="36">
        <v>2.2105651200000001</v>
      </c>
      <c r="I14182" s="36">
        <v>6.1746280000000001E-2</v>
      </c>
      <c r="J14182" s="36">
        <v>8.7833389999999997E-2</v>
      </c>
      <c r="K14182" s="36">
        <v>1.3527702399999999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2.5984806699999998</v>
      </c>
      <c r="H14183" s="36">
        <v>0.39667564999999999</v>
      </c>
      <c r="I14183" s="36">
        <v>0.25859989999999999</v>
      </c>
      <c r="J14183" s="36">
        <v>0</v>
      </c>
      <c r="K14183" s="36">
        <v>0.94699842000000001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4.37252229</v>
      </c>
      <c r="H14184" s="36">
        <v>2.2365061800000001</v>
      </c>
      <c r="I14184" s="36">
        <v>0</v>
      </c>
      <c r="J14184" s="36">
        <v>0.52668057999999995</v>
      </c>
      <c r="K14184" s="36">
        <v>0.40272229999999998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5.6222363399999997</v>
      </c>
      <c r="H14185" s="36">
        <v>2.91828727</v>
      </c>
      <c r="I14185" s="36">
        <v>0.42670117000000002</v>
      </c>
      <c r="J14185" s="36">
        <v>0</v>
      </c>
      <c r="K14185" s="36">
        <v>2.7026097999999998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4.0193215799999997</v>
      </c>
      <c r="H14186" s="36">
        <v>2.1780988400000001</v>
      </c>
      <c r="I14186" s="36">
        <v>0</v>
      </c>
      <c r="J14186" s="36">
        <v>0</v>
      </c>
      <c r="K14186" s="36">
        <v>1.07228032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0.95661971999999995</v>
      </c>
      <c r="H14187" s="36">
        <v>0.46691533000000002</v>
      </c>
      <c r="I14187" s="36">
        <v>0.47263466999999998</v>
      </c>
      <c r="J14187" s="36">
        <v>1.0475234</v>
      </c>
      <c r="K14187" s="36">
        <v>1.89893504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2.5177745900000001</v>
      </c>
      <c r="H14188" s="36">
        <v>1.11170765</v>
      </c>
      <c r="I14188" s="36">
        <v>0</v>
      </c>
      <c r="J14188" s="36">
        <v>0</v>
      </c>
      <c r="K14188" s="36">
        <v>0.65171844999999995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1.62342027</v>
      </c>
      <c r="H14189" s="36">
        <v>0.81226525000000005</v>
      </c>
      <c r="I14189" s="36">
        <v>0</v>
      </c>
      <c r="J14189" s="36">
        <v>0.36504188999999998</v>
      </c>
      <c r="K14189" s="36">
        <v>1.0866166100000001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0.25447648</v>
      </c>
      <c r="H14190" s="36">
        <v>0.62391779000000003</v>
      </c>
      <c r="I14190" s="36">
        <v>0.12412254</v>
      </c>
      <c r="J14190" s="36">
        <v>6.8158679999999999E-2</v>
      </c>
      <c r="K14190" s="36">
        <v>0.25160030999999999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0.13520913000000001</v>
      </c>
      <c r="H14191" s="36">
        <v>0.12115511</v>
      </c>
      <c r="I14191" s="36">
        <v>0</v>
      </c>
      <c r="J14191" s="36">
        <v>0</v>
      </c>
      <c r="K14191" s="36">
        <v>0.27535553000000002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4.6498114399999997</v>
      </c>
      <c r="H14192" s="36">
        <v>5.1560348600000001</v>
      </c>
      <c r="I14192" s="36">
        <v>0.52485048000000001</v>
      </c>
      <c r="J14192" s="36">
        <v>0</v>
      </c>
      <c r="K14192" s="36">
        <v>8.1110617600000001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1.43518163</v>
      </c>
      <c r="H14193" s="36">
        <v>2.4294540800000002</v>
      </c>
      <c r="I14193" s="36">
        <v>0.72059921000000005</v>
      </c>
      <c r="J14193" s="36">
        <v>0</v>
      </c>
      <c r="K14193" s="36">
        <v>3.23426524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2.7728627100000001</v>
      </c>
      <c r="H14194" s="36">
        <v>1.4563599199999999</v>
      </c>
      <c r="I14194" s="36">
        <v>1.17407525</v>
      </c>
      <c r="J14194" s="36">
        <v>0</v>
      </c>
      <c r="K14194" s="36">
        <v>3.40005026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0.82897421999999998</v>
      </c>
      <c r="H14195" s="36">
        <v>0.17593022</v>
      </c>
      <c r="I14195" s="36">
        <v>0.77171014999999998</v>
      </c>
      <c r="J14195" s="36">
        <v>0</v>
      </c>
      <c r="K14195" s="36">
        <v>0.91640551999999997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0.44647520000000002</v>
      </c>
      <c r="H14196" s="36">
        <v>1.5706931799999999</v>
      </c>
      <c r="I14196" s="36">
        <v>0.22993647</v>
      </c>
      <c r="J14196" s="36">
        <v>0</v>
      </c>
      <c r="K14196" s="36">
        <v>1.88078773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0.45232589000000001</v>
      </c>
      <c r="H14197" s="36">
        <v>0.61175214</v>
      </c>
      <c r="I14197" s="36">
        <v>0</v>
      </c>
      <c r="J14197" s="36">
        <v>0</v>
      </c>
      <c r="K14197" s="36">
        <v>0.46231863000000001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0.39362037</v>
      </c>
      <c r="H14198" s="36">
        <v>7.3940389999999995E-2</v>
      </c>
      <c r="I14198" s="36">
        <v>0.23886646</v>
      </c>
      <c r="J14198" s="36">
        <v>0</v>
      </c>
      <c r="K14198" s="36">
        <v>0.86040172999999998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0.41518154000000002</v>
      </c>
      <c r="H14199" s="36">
        <v>0</v>
      </c>
      <c r="I14199" s="36">
        <v>0</v>
      </c>
      <c r="J14199" s="36">
        <v>0</v>
      </c>
      <c r="K14199" s="36">
        <v>0.29011351000000002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2.59929466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0.72037598000000003</v>
      </c>
      <c r="H14201" s="36">
        <v>0.55839364999999996</v>
      </c>
      <c r="I14201" s="36">
        <v>0</v>
      </c>
      <c r="J14201" s="36">
        <v>0</v>
      </c>
      <c r="K14201" s="36">
        <v>1.75343783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1.36913006</v>
      </c>
      <c r="J14202" s="36">
        <v>0.55875072000000003</v>
      </c>
      <c r="K14202" s="36">
        <v>1.7048181600000001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0.23807734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0.41834022999999998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0.23713898999999999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0.15228061000000001</v>
      </c>
      <c r="K14206" s="36">
        <v>0.12168943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0.21658440000000001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2.8212861999999999</v>
      </c>
      <c r="I14208" s="36">
        <v>0</v>
      </c>
      <c r="J14208" s="36">
        <v>0</v>
      </c>
      <c r="K14208" s="36">
        <v>0.48246757000000001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0.62995341000000005</v>
      </c>
      <c r="I14209" s="36">
        <v>0.39234879</v>
      </c>
      <c r="J14209" s="36">
        <v>0.48250145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0.61278540999999997</v>
      </c>
      <c r="I14210" s="36">
        <v>0</v>
      </c>
      <c r="J14210" s="36">
        <v>0</v>
      </c>
      <c r="K14210" s="36">
        <v>1.9445705099999999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0.2033548</v>
      </c>
      <c r="I14211" s="36">
        <v>0</v>
      </c>
      <c r="J14211" s="36">
        <v>0</v>
      </c>
      <c r="K14211" s="36">
        <v>0.41891416999999997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0.29618918999999999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0.19252957000000001</v>
      </c>
      <c r="I14213" s="36">
        <v>0.12688379999999999</v>
      </c>
      <c r="J14213" s="36">
        <v>0</v>
      </c>
      <c r="K14213" s="36">
        <v>6.8685259999999998E-2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0.19095761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1.66965421</v>
      </c>
      <c r="H14215" s="36">
        <v>14.965589359999999</v>
      </c>
      <c r="I14215" s="36">
        <v>0.92835098999999999</v>
      </c>
      <c r="J14215" s="36">
        <v>3.0896931900000002</v>
      </c>
      <c r="K14215" s="36">
        <v>19.075992580000001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1.6244287900000001</v>
      </c>
      <c r="H14216" s="36">
        <v>12.575664010000001</v>
      </c>
      <c r="I14216" s="36">
        <v>1.6349324700000001</v>
      </c>
      <c r="J14216" s="36">
        <v>2.5579749199999999</v>
      </c>
      <c r="K14216" s="36">
        <v>15.30851878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1.0243852600000001</v>
      </c>
      <c r="H14217" s="36">
        <v>8.6807321700000006</v>
      </c>
      <c r="I14217" s="36">
        <v>1.9473099899999999</v>
      </c>
      <c r="J14217" s="36">
        <v>1.7158586499999999</v>
      </c>
      <c r="K14217" s="36">
        <v>15.343693699999999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0.82563233000000003</v>
      </c>
      <c r="H14218" s="36">
        <v>2.4378148099999999</v>
      </c>
      <c r="I14218" s="36">
        <v>0.53441888000000004</v>
      </c>
      <c r="J14218" s="36">
        <v>1.0912974499999999</v>
      </c>
      <c r="K14218" s="36">
        <v>2.56993333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0.50418412000000001</v>
      </c>
      <c r="H14219" s="36">
        <v>3.3015122300000002</v>
      </c>
      <c r="I14219" s="36">
        <v>0.77035134999999999</v>
      </c>
      <c r="J14219" s="36">
        <v>1.13797685</v>
      </c>
      <c r="K14219" s="36">
        <v>8.0176324099999992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9.2006589999999999E-2</v>
      </c>
      <c r="H14220" s="36">
        <v>1.2971386499999999</v>
      </c>
      <c r="I14220" s="36">
        <v>0.29922490000000002</v>
      </c>
      <c r="J14220" s="36">
        <v>0</v>
      </c>
      <c r="K14220" s="36">
        <v>1.14618971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0.66128339999999997</v>
      </c>
      <c r="I14221" s="36">
        <v>0</v>
      </c>
      <c r="J14221" s="36">
        <v>0</v>
      </c>
      <c r="K14221" s="36">
        <v>0.85879751999999998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0.21290833000000001</v>
      </c>
      <c r="H14222" s="36">
        <v>1.4404770099999999</v>
      </c>
      <c r="I14222" s="36">
        <v>0</v>
      </c>
      <c r="J14222" s="36">
        <v>0</v>
      </c>
      <c r="K14222" s="36">
        <v>1.1414471399999999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1.0847411899999999</v>
      </c>
      <c r="H14223" s="36">
        <v>13.545521859999999</v>
      </c>
      <c r="I14223" s="36">
        <v>0</v>
      </c>
      <c r="J14223" s="36">
        <v>2.97700817</v>
      </c>
      <c r="K14223" s="36">
        <v>22.441392669999999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10.85460943</v>
      </c>
      <c r="I14224" s="36">
        <v>0.89226227000000002</v>
      </c>
      <c r="J14224" s="36">
        <v>2.6677438800000002</v>
      </c>
      <c r="K14224" s="36">
        <v>16.427802209999999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5.7771365499999998</v>
      </c>
      <c r="I14225" s="36">
        <v>0</v>
      </c>
      <c r="J14225" s="36">
        <v>3.58509718</v>
      </c>
      <c r="K14225" s="36">
        <v>11.78195713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2.91819571</v>
      </c>
      <c r="I14226" s="36">
        <v>0</v>
      </c>
      <c r="J14226" s="36">
        <v>0.38386122</v>
      </c>
      <c r="K14226" s="36">
        <v>5.1777340399999998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4.6994959400000003</v>
      </c>
      <c r="I14227" s="36">
        <v>0.45793117999999999</v>
      </c>
      <c r="J14227" s="36">
        <v>2.0461138999999999</v>
      </c>
      <c r="K14227" s="36">
        <v>4.1101949199999996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0.10767547</v>
      </c>
      <c r="H14228" s="36">
        <v>0.79338443999999997</v>
      </c>
      <c r="I14228" s="36">
        <v>0</v>
      </c>
      <c r="J14228" s="36">
        <v>0.45456352999999999</v>
      </c>
      <c r="K14228" s="36">
        <v>1.01381408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0.15637645</v>
      </c>
      <c r="I14229" s="36">
        <v>0</v>
      </c>
      <c r="J14229" s="36">
        <v>0.15050266000000001</v>
      </c>
      <c r="K14229" s="36">
        <v>0.83789866000000002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0.71331918000000005</v>
      </c>
      <c r="I14230" s="36">
        <v>0</v>
      </c>
      <c r="J14230" s="36">
        <v>0.27161323999999998</v>
      </c>
      <c r="K14230" s="36">
        <v>0.76317513999999997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12.168422209999999</v>
      </c>
      <c r="I14231" s="36">
        <v>1.06338581</v>
      </c>
      <c r="J14231" s="36">
        <v>6.2245567800000003</v>
      </c>
      <c r="K14231" s="36">
        <v>44.609278840000002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0.52953024999999998</v>
      </c>
      <c r="H14232" s="36">
        <v>10.33287704</v>
      </c>
      <c r="I14232" s="36">
        <v>1.5152615300000001</v>
      </c>
      <c r="J14232" s="36">
        <v>4.0770027200000003</v>
      </c>
      <c r="K14232" s="36">
        <v>41.207745729999999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12.17655935</v>
      </c>
      <c r="I14233" s="36">
        <v>0.49210355</v>
      </c>
      <c r="J14233" s="36">
        <v>3.8857345900000002</v>
      </c>
      <c r="K14233" s="36">
        <v>24.433614439999999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0.20772932</v>
      </c>
      <c r="H14234" s="36">
        <v>3.49617976</v>
      </c>
      <c r="I14234" s="36">
        <v>0</v>
      </c>
      <c r="J14234" s="36">
        <v>0.74046398999999996</v>
      </c>
      <c r="K14234" s="36">
        <v>11.063029759999999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4.4102739800000004</v>
      </c>
      <c r="I14235" s="36">
        <v>0</v>
      </c>
      <c r="J14235" s="36">
        <v>2.6898702600000002</v>
      </c>
      <c r="K14235" s="36">
        <v>13.29733302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1.4733260100000001</v>
      </c>
      <c r="I14236" s="36">
        <v>0</v>
      </c>
      <c r="J14236" s="36">
        <v>0.37746012000000001</v>
      </c>
      <c r="K14236" s="36">
        <v>3.7737465000000001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0.57589500999999998</v>
      </c>
      <c r="I14237" s="36">
        <v>0</v>
      </c>
      <c r="J14237" s="36">
        <v>0</v>
      </c>
      <c r="K14237" s="36">
        <v>1.6821852799999999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1.4448874700000001</v>
      </c>
      <c r="I14238" s="36">
        <v>0</v>
      </c>
      <c r="J14238" s="36">
        <v>0.12943437999999999</v>
      </c>
      <c r="K14238" s="36">
        <v>2.3401202900000002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1.2965142700000001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3.3104278200000001</v>
      </c>
      <c r="H14240" s="36">
        <v>11.783262629999999</v>
      </c>
      <c r="I14240" s="36">
        <v>8.0469899999999997E-2</v>
      </c>
      <c r="J14240" s="36">
        <v>2.3964863300000001</v>
      </c>
      <c r="K14240" s="36">
        <v>6.5686944699999996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1.0841198700000001</v>
      </c>
      <c r="H14241" s="36">
        <v>14.217101230000001</v>
      </c>
      <c r="I14241" s="36">
        <v>0.77673170999999996</v>
      </c>
      <c r="J14241" s="36">
        <v>0.52005266999999999</v>
      </c>
      <c r="K14241" s="36">
        <v>6.4526206000000004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0.59475283000000001</v>
      </c>
      <c r="H14242" s="36">
        <v>10.271100649999999</v>
      </c>
      <c r="I14242" s="36">
        <v>0.44855036999999998</v>
      </c>
      <c r="J14242" s="36">
        <v>0.43529979000000002</v>
      </c>
      <c r="K14242" s="36">
        <v>5.9282007800000001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0.39001753</v>
      </c>
      <c r="H14243" s="36">
        <v>2.7153827800000001</v>
      </c>
      <c r="I14243" s="36">
        <v>0</v>
      </c>
      <c r="J14243" s="36">
        <v>0.6137475</v>
      </c>
      <c r="K14243" s="36">
        <v>1.2672189700000001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1.4159176600000001</v>
      </c>
      <c r="H14244" s="36">
        <v>4.6268251300000003</v>
      </c>
      <c r="I14244" s="36">
        <v>0.37700381999999999</v>
      </c>
      <c r="J14244" s="36">
        <v>0.36559529000000002</v>
      </c>
      <c r="K14244" s="36">
        <v>2.85701844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0.13742798000000001</v>
      </c>
      <c r="H14245" s="36">
        <v>0.24204835999999999</v>
      </c>
      <c r="I14245" s="36">
        <v>0</v>
      </c>
      <c r="J14245" s="36">
        <v>7.7704830000000003E-2</v>
      </c>
      <c r="K14245" s="36">
        <v>0.43355088000000003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7.3727650000000006E-2</v>
      </c>
      <c r="H14246" s="36">
        <v>0</v>
      </c>
      <c r="I14246" s="36">
        <v>0</v>
      </c>
      <c r="J14246" s="36">
        <v>0</v>
      </c>
      <c r="K14246" s="36">
        <v>5.0013250000000002E-2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0.18833605</v>
      </c>
      <c r="H14247" s="36">
        <v>1.47273166</v>
      </c>
      <c r="I14247" s="36">
        <v>0</v>
      </c>
      <c r="J14247" s="36">
        <v>0</v>
      </c>
      <c r="K14247" s="36">
        <v>0.21526338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0.50920224999999997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0.52830319000000003</v>
      </c>
      <c r="I14249" s="36">
        <v>0</v>
      </c>
      <c r="J14249" s="36">
        <v>0</v>
      </c>
      <c r="K14249" s="36">
        <v>0.41173800999999999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0.43984456</v>
      </c>
      <c r="H14250" s="36">
        <v>0</v>
      </c>
      <c r="I14250" s="36">
        <v>0</v>
      </c>
      <c r="J14250" s="36">
        <v>0</v>
      </c>
      <c r="K14250" s="36">
        <v>0.47260258999999999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0.22400311000000001</v>
      </c>
      <c r="I14251" s="36">
        <v>0</v>
      </c>
      <c r="J14251" s="36">
        <v>0</v>
      </c>
      <c r="K14251" s="36">
        <v>0.17449466999999999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0.73039445999999997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1.0476717200000001</v>
      </c>
      <c r="H14253" s="36">
        <v>0.57135884999999997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0.46224658000000002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0.44545006999999998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0.19337851</v>
      </c>
      <c r="J14256" s="36">
        <v>0</v>
      </c>
      <c r="K14256" s="36">
        <v>0.35470341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0.54521122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0.58544766000000004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0.43460318999999997</v>
      </c>
      <c r="I14259" s="36">
        <v>0.44263689000000001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0.52905961999999995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14.569505339999999</v>
      </c>
      <c r="H14261" s="36">
        <v>10.57497908</v>
      </c>
      <c r="I14261" s="36">
        <v>2.6394762799999998</v>
      </c>
      <c r="J14261" s="36">
        <v>1.00761586</v>
      </c>
      <c r="K14261" s="36">
        <v>5.9290677399999998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7.7590129799999996</v>
      </c>
      <c r="H14262" s="36">
        <v>10.0863146</v>
      </c>
      <c r="I14262" s="36">
        <v>2.5924904099999999</v>
      </c>
      <c r="J14262" s="36">
        <v>0</v>
      </c>
      <c r="K14262" s="36">
        <v>3.0586484299999999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19.307852929999999</v>
      </c>
      <c r="H14263" s="36">
        <v>7.6166018099999997</v>
      </c>
      <c r="I14263" s="36">
        <v>3.91721165</v>
      </c>
      <c r="J14263" s="36">
        <v>0.91156082000000005</v>
      </c>
      <c r="K14263" s="36">
        <v>4.6453717000000001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2.5305398600000002</v>
      </c>
      <c r="H14264" s="36">
        <v>1.4118821500000001</v>
      </c>
      <c r="I14264" s="36">
        <v>1.7840232600000001</v>
      </c>
      <c r="J14264" s="36">
        <v>0.19337851</v>
      </c>
      <c r="K14264" s="36">
        <v>0.63953945000000001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4.9605501299999997</v>
      </c>
      <c r="H14265" s="36">
        <v>1.59960569</v>
      </c>
      <c r="I14265" s="36">
        <v>1.84006907</v>
      </c>
      <c r="J14265" s="36">
        <v>0.73619239999999997</v>
      </c>
      <c r="K14265" s="36">
        <v>1.6887148400000001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0.40126336000000001</v>
      </c>
      <c r="H14266" s="36">
        <v>1.0166008499999999</v>
      </c>
      <c r="I14266" s="36">
        <v>0.14449229</v>
      </c>
      <c r="J14266" s="36">
        <v>0</v>
      </c>
      <c r="K14266" s="36">
        <v>0.46547450000000001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0.53079732000000002</v>
      </c>
      <c r="H14267" s="36">
        <v>7.930102E-2</v>
      </c>
      <c r="I14267" s="36">
        <v>0.26073577999999997</v>
      </c>
      <c r="J14267" s="36">
        <v>0</v>
      </c>
      <c r="K14267" s="36">
        <v>0.30137318000000002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0.19332795</v>
      </c>
      <c r="H14268" s="36">
        <v>0.39062381000000002</v>
      </c>
      <c r="I14268" s="36">
        <v>0.1454087</v>
      </c>
      <c r="J14268" s="36">
        <v>0</v>
      </c>
      <c r="K14268" s="36">
        <v>0.18148824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4.9151079299999996</v>
      </c>
      <c r="H14269" s="36">
        <v>2.75176774</v>
      </c>
      <c r="I14269" s="36">
        <v>0.97670071000000003</v>
      </c>
      <c r="J14269" s="36">
        <v>0</v>
      </c>
      <c r="K14269" s="36">
        <v>1.1305088700000001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4.5423428399999999</v>
      </c>
      <c r="H14270" s="36">
        <v>1.24296597</v>
      </c>
      <c r="I14270" s="36">
        <v>1.5317648100000001</v>
      </c>
      <c r="J14270" s="36">
        <v>0</v>
      </c>
      <c r="K14270" s="36">
        <v>2.5201905199999999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2.2548269200000002</v>
      </c>
      <c r="H14271" s="36">
        <v>1.05827395</v>
      </c>
      <c r="I14271" s="36">
        <v>0.44097152000000001</v>
      </c>
      <c r="J14271" s="36">
        <v>0</v>
      </c>
      <c r="K14271" s="36">
        <v>1.08320254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1.28000019</v>
      </c>
      <c r="H14272" s="36">
        <v>1.2181508400000001</v>
      </c>
      <c r="I14272" s="36">
        <v>0.71262079</v>
      </c>
      <c r="J14272" s="36">
        <v>0.18677167</v>
      </c>
      <c r="K14272" s="36">
        <v>0.20131130999999999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2.0329598899999999</v>
      </c>
      <c r="H14273" s="36">
        <v>1.4481043899999999</v>
      </c>
      <c r="I14273" s="36">
        <v>1.6290454000000001</v>
      </c>
      <c r="J14273" s="36">
        <v>0</v>
      </c>
      <c r="K14273" s="36">
        <v>0.53380269999999996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0.16820072</v>
      </c>
      <c r="H14274" s="36">
        <v>9.7386810000000004E-2</v>
      </c>
      <c r="I14274" s="36">
        <v>0</v>
      </c>
      <c r="J14274" s="36">
        <v>0</v>
      </c>
      <c r="K14274" s="36">
        <v>0.29361690000000001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0.17676585</v>
      </c>
      <c r="H14275" s="36">
        <v>5.2607479999999998E-2</v>
      </c>
      <c r="I14275" s="36">
        <v>0</v>
      </c>
      <c r="J14275" s="36">
        <v>0</v>
      </c>
      <c r="K14275" s="36">
        <v>5.0013250000000002E-2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0.1932894</v>
      </c>
      <c r="H14276" s="36">
        <v>0</v>
      </c>
      <c r="I14276" s="36">
        <v>0.17633056999999999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7.95519087</v>
      </c>
      <c r="H14277" s="36">
        <v>3.8688134399999998</v>
      </c>
      <c r="I14277" s="36">
        <v>2.6830557100000001</v>
      </c>
      <c r="J14277" s="36">
        <v>0.66196180999999998</v>
      </c>
      <c r="K14277" s="36">
        <v>2.8233690999999999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3.32206892</v>
      </c>
      <c r="H14278" s="36">
        <v>0.82227594000000004</v>
      </c>
      <c r="I14278" s="36">
        <v>0.67633847000000002</v>
      </c>
      <c r="J14278" s="36">
        <v>0.82228661999999997</v>
      </c>
      <c r="K14278" s="36">
        <v>2.91026498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3.54951784</v>
      </c>
      <c r="H14279" s="36">
        <v>0.55566402000000004</v>
      </c>
      <c r="I14279" s="36">
        <v>0.93607905000000002</v>
      </c>
      <c r="J14279" s="36">
        <v>0</v>
      </c>
      <c r="K14279" s="36">
        <v>2.08720149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0.68014803000000001</v>
      </c>
      <c r="H14280" s="36">
        <v>0.35240876999999998</v>
      </c>
      <c r="I14280" s="36">
        <v>1.5311948799999999</v>
      </c>
      <c r="J14280" s="36">
        <v>0</v>
      </c>
      <c r="K14280" s="36">
        <v>1.0740407000000001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2.3822374499999999</v>
      </c>
      <c r="H14281" s="36">
        <v>1.3027073499999999</v>
      </c>
      <c r="I14281" s="36">
        <v>0</v>
      </c>
      <c r="J14281" s="36">
        <v>0</v>
      </c>
      <c r="K14281" s="36">
        <v>0.83484923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0.89284834000000002</v>
      </c>
      <c r="H14282" s="36">
        <v>0</v>
      </c>
      <c r="I14282" s="36">
        <v>0.13863713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0.12419191</v>
      </c>
      <c r="H14283" s="36">
        <v>0.53092048000000003</v>
      </c>
      <c r="I14283" s="36">
        <v>0.14160991000000001</v>
      </c>
      <c r="J14283" s="36">
        <v>0</v>
      </c>
      <c r="K14283" s="36">
        <v>0.35516697000000003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0.1932894</v>
      </c>
      <c r="H14284" s="36">
        <v>0.18157103999999999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1.2206203200000001</v>
      </c>
      <c r="H14285" s="36">
        <v>1.03244318</v>
      </c>
      <c r="I14285" s="36">
        <v>0.52347613999999998</v>
      </c>
      <c r="J14285" s="36">
        <v>0</v>
      </c>
      <c r="K14285" s="36">
        <v>2.3514254800000001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0.33440474999999997</v>
      </c>
      <c r="H14286" s="36">
        <v>1.1907912899999999</v>
      </c>
      <c r="I14286" s="36">
        <v>0</v>
      </c>
      <c r="J14286" s="36">
        <v>0</v>
      </c>
      <c r="K14286" s="36">
        <v>0.75601258000000005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0.36505081</v>
      </c>
      <c r="H14287" s="36">
        <v>0.34325657999999998</v>
      </c>
      <c r="I14287" s="36">
        <v>0</v>
      </c>
      <c r="J14287" s="36">
        <v>0</v>
      </c>
      <c r="K14287" s="36">
        <v>0.87101625000000005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0.16599644999999999</v>
      </c>
      <c r="H14288" s="36">
        <v>0.17648711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0.49261165000000001</v>
      </c>
      <c r="H14289" s="36">
        <v>0.56281682</v>
      </c>
      <c r="I14289" s="36">
        <v>0</v>
      </c>
      <c r="J14289" s="36">
        <v>0</v>
      </c>
      <c r="K14289" s="36">
        <v>0.33770759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0.16425534999999999</v>
      </c>
      <c r="H14290" s="36">
        <v>0</v>
      </c>
      <c r="I14290" s="36">
        <v>0</v>
      </c>
      <c r="J14290" s="36">
        <v>0</v>
      </c>
      <c r="K14290" s="36">
        <v>0.13486306000000001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0.12383698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0.60849151000000001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12.57261961</v>
      </c>
      <c r="H14293" s="36">
        <v>39.135059740000003</v>
      </c>
      <c r="I14293" s="36">
        <v>3.3762100300000002</v>
      </c>
      <c r="J14293" s="36">
        <v>2.69776229</v>
      </c>
      <c r="K14293" s="36">
        <v>33.331189780000003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7.9093513099999999</v>
      </c>
      <c r="H14294" s="36">
        <v>33.461927799999998</v>
      </c>
      <c r="I14294" s="36">
        <v>3.8975318799999998</v>
      </c>
      <c r="J14294" s="36">
        <v>4.7011081099999998</v>
      </c>
      <c r="K14294" s="36">
        <v>25.27904096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4.2878453499999996</v>
      </c>
      <c r="H14295" s="36">
        <v>17.422043760000001</v>
      </c>
      <c r="I14295" s="36">
        <v>2.2707720400000002</v>
      </c>
      <c r="J14295" s="36">
        <v>0.57792138000000004</v>
      </c>
      <c r="K14295" s="36">
        <v>10.84662773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3.1956696999999998</v>
      </c>
      <c r="H14296" s="36">
        <v>9.3571803599999992</v>
      </c>
      <c r="I14296" s="36">
        <v>0.25584812000000001</v>
      </c>
      <c r="J14296" s="36">
        <v>0</v>
      </c>
      <c r="K14296" s="36">
        <v>2.97252071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1.6900804599999999</v>
      </c>
      <c r="H14297" s="36">
        <v>11.93986554</v>
      </c>
      <c r="I14297" s="36">
        <v>0.96151635000000002</v>
      </c>
      <c r="J14297" s="36">
        <v>0</v>
      </c>
      <c r="K14297" s="36">
        <v>6.3586424099999999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0.23527582</v>
      </c>
      <c r="H14298" s="36">
        <v>1.35789487</v>
      </c>
      <c r="I14298" s="36">
        <v>0</v>
      </c>
      <c r="J14298" s="36">
        <v>0.25258737999999997</v>
      </c>
      <c r="K14298" s="36">
        <v>0.54047800999999995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0.61112401000000005</v>
      </c>
      <c r="H14299" s="36">
        <v>0.12923730999999999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1.08343794</v>
      </c>
      <c r="H14300" s="36">
        <v>3.4174110600000001</v>
      </c>
      <c r="I14300" s="36">
        <v>0</v>
      </c>
      <c r="J14300" s="36">
        <v>0.28366299</v>
      </c>
      <c r="K14300" s="36">
        <v>1.63544818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1.2966561700000001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0.56966773999999998</v>
      </c>
      <c r="H14302" s="36">
        <v>0</v>
      </c>
      <c r="I14302" s="36">
        <v>0</v>
      </c>
      <c r="J14302" s="36">
        <v>0</v>
      </c>
      <c r="K14302" s="36">
        <v>1.1661359499999999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0.40538997999999998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0.55921010000000004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0.36554914999999999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9.0413530000000006E-2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0.70895735999999998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0.59030667000000003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0.25985316000000003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0.45936274999999999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0.57009911000000002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81.040325089999996</v>
      </c>
      <c r="H14312" s="36">
        <v>25.400498939999999</v>
      </c>
      <c r="I14312" s="36">
        <v>7.1777172499999997</v>
      </c>
      <c r="J14312" s="36">
        <v>0</v>
      </c>
      <c r="K14312" s="36">
        <v>14.45159299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81.635557509999998</v>
      </c>
      <c r="H14313" s="36">
        <v>27.299574530000001</v>
      </c>
      <c r="I14313" s="36">
        <v>5.1627577499999999</v>
      </c>
      <c r="J14313" s="36">
        <v>1.72205428</v>
      </c>
      <c r="K14313" s="36">
        <v>6.8248007399999997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66.579730040000001</v>
      </c>
      <c r="H14314" s="36">
        <v>17.549812110000001</v>
      </c>
      <c r="I14314" s="36">
        <v>5.89193195</v>
      </c>
      <c r="J14314" s="36">
        <v>0.38730671999999999</v>
      </c>
      <c r="K14314" s="36">
        <v>6.3568452100000004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15.579712170000001</v>
      </c>
      <c r="H14315" s="36">
        <v>4.79081007</v>
      </c>
      <c r="I14315" s="36">
        <v>3.0736675</v>
      </c>
      <c r="J14315" s="36">
        <v>0.37687080000000001</v>
      </c>
      <c r="K14315" s="36">
        <v>2.7056899699999999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30.84037859</v>
      </c>
      <c r="H14316" s="36">
        <v>9.0766199299999997</v>
      </c>
      <c r="I14316" s="36">
        <v>2.55814947</v>
      </c>
      <c r="J14316" s="36">
        <v>0.46242601999999999</v>
      </c>
      <c r="K14316" s="36">
        <v>4.5049524099999996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4.5205958700000002</v>
      </c>
      <c r="H14317" s="36">
        <v>2.0858093700000002</v>
      </c>
      <c r="I14317" s="36">
        <v>0.90026687000000005</v>
      </c>
      <c r="J14317" s="36">
        <v>0.25359387999999999</v>
      </c>
      <c r="K14317" s="36">
        <v>0.76472072999999996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3.15696244</v>
      </c>
      <c r="H14318" s="36">
        <v>0.79022685000000004</v>
      </c>
      <c r="I14318" s="36">
        <v>7.2177039999999998E-2</v>
      </c>
      <c r="J14318" s="36">
        <v>0</v>
      </c>
      <c r="K14318" s="36">
        <v>0.1040466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5.5281627499999999</v>
      </c>
      <c r="H14319" s="36">
        <v>2.1903458100000002</v>
      </c>
      <c r="I14319" s="36">
        <v>0</v>
      </c>
      <c r="J14319" s="36">
        <v>0</v>
      </c>
      <c r="K14319" s="36">
        <v>1.01338789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12.768481299999999</v>
      </c>
      <c r="H14320" s="36">
        <v>3.5838322200000001</v>
      </c>
      <c r="I14320" s="36">
        <v>1.8265737500000001</v>
      </c>
      <c r="J14320" s="36">
        <v>0</v>
      </c>
      <c r="K14320" s="36">
        <v>0.62499112000000001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16.628313380000002</v>
      </c>
      <c r="H14321" s="36">
        <v>2.7071859300000001</v>
      </c>
      <c r="I14321" s="36">
        <v>0.64357803000000002</v>
      </c>
      <c r="J14321" s="36">
        <v>0</v>
      </c>
      <c r="K14321" s="36">
        <v>1.9605101899999999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5.3544357500000004</v>
      </c>
      <c r="H14322" s="36">
        <v>2.18771534</v>
      </c>
      <c r="I14322" s="36">
        <v>1.51336727</v>
      </c>
      <c r="J14322" s="36">
        <v>0</v>
      </c>
      <c r="K14322" s="36">
        <v>1.5211473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2.9696399699999998</v>
      </c>
      <c r="H14323" s="36">
        <v>1.58402939</v>
      </c>
      <c r="I14323" s="36">
        <v>1.32671519</v>
      </c>
      <c r="J14323" s="36">
        <v>0.30222167</v>
      </c>
      <c r="K14323" s="36">
        <v>1.56696887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4.4447173099999997</v>
      </c>
      <c r="H14324" s="36">
        <v>2.9163645100000002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1.2839046300000001</v>
      </c>
      <c r="H14325" s="36">
        <v>0.14999642999999999</v>
      </c>
      <c r="I14325" s="36">
        <v>0.38292213000000003</v>
      </c>
      <c r="J14325" s="36">
        <v>0</v>
      </c>
      <c r="K14325" s="36">
        <v>0.10823579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0.27555480999999998</v>
      </c>
      <c r="H14326" s="36">
        <v>0.1277431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0.20751459999999999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24.966092549999999</v>
      </c>
      <c r="H14328" s="36">
        <v>3.5213690500000001</v>
      </c>
      <c r="I14328" s="36">
        <v>2.3943485899999999</v>
      </c>
      <c r="J14328" s="36">
        <v>0</v>
      </c>
      <c r="K14328" s="36">
        <v>2.46547326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10.89154196</v>
      </c>
      <c r="H14329" s="36">
        <v>0.53911713999999999</v>
      </c>
      <c r="I14329" s="36">
        <v>1.1083177099999999</v>
      </c>
      <c r="J14329" s="36">
        <v>0</v>
      </c>
      <c r="K14329" s="36">
        <v>1.49733589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10.85275081</v>
      </c>
      <c r="H14330" s="36">
        <v>3.7160784100000002</v>
      </c>
      <c r="I14330" s="36">
        <v>0.74636864999999997</v>
      </c>
      <c r="J14330" s="36">
        <v>0</v>
      </c>
      <c r="K14330" s="36">
        <v>2.7038476199999999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2.49855749</v>
      </c>
      <c r="H14331" s="36">
        <v>0.45831066999999998</v>
      </c>
      <c r="I14331" s="36">
        <v>0.35675435999999999</v>
      </c>
      <c r="J14331" s="36">
        <v>0</v>
      </c>
      <c r="K14331" s="36">
        <v>2.71903709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4.0206020999999996</v>
      </c>
      <c r="H14332" s="36">
        <v>2.0838059599999998</v>
      </c>
      <c r="I14332" s="36">
        <v>0.34870406999999998</v>
      </c>
      <c r="J14332" s="36">
        <v>0.18620043</v>
      </c>
      <c r="K14332" s="36">
        <v>1.58490412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1.9374576699999999</v>
      </c>
      <c r="H14333" s="36">
        <v>0.46017841999999998</v>
      </c>
      <c r="I14333" s="36">
        <v>0.30608104000000003</v>
      </c>
      <c r="J14333" s="36">
        <v>0</v>
      </c>
      <c r="K14333" s="36">
        <v>0.44750927000000001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0.99066264000000004</v>
      </c>
      <c r="H14334" s="36">
        <v>0.68424267999999999</v>
      </c>
      <c r="I14334" s="36">
        <v>7.738275E-2</v>
      </c>
      <c r="J14334" s="36">
        <v>0</v>
      </c>
      <c r="K14334" s="36">
        <v>0.20906549999999999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0.42362877999999998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0.47863681000000002</v>
      </c>
      <c r="H14336" s="36">
        <v>3.6361677299999999</v>
      </c>
      <c r="I14336" s="36">
        <v>1.5282810200000001</v>
      </c>
      <c r="J14336" s="36">
        <v>0.87448141999999995</v>
      </c>
      <c r="K14336" s="36">
        <v>0.68268194000000004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4.1579339600000003</v>
      </c>
      <c r="H14337" s="36">
        <v>1.00052692</v>
      </c>
      <c r="I14337" s="36">
        <v>0.53464637000000004</v>
      </c>
      <c r="J14337" s="36">
        <v>0</v>
      </c>
      <c r="K14337" s="36">
        <v>3.2961687999999998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1.1121059600000001</v>
      </c>
      <c r="H14338" s="36">
        <v>0</v>
      </c>
      <c r="I14338" s="36">
        <v>2.9400222</v>
      </c>
      <c r="J14338" s="36">
        <v>0</v>
      </c>
      <c r="K14338" s="36">
        <v>1.9056277399999999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0.68876135000000005</v>
      </c>
      <c r="H14339" s="36">
        <v>0</v>
      </c>
      <c r="I14339" s="36">
        <v>0</v>
      </c>
      <c r="J14339" s="36">
        <v>0</v>
      </c>
      <c r="K14339" s="36">
        <v>0.57997127999999998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0.47615842000000003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0.18185588</v>
      </c>
      <c r="H14341" s="36">
        <v>0.1033837</v>
      </c>
      <c r="I14341" s="36">
        <v>8.7516910000000003E-2</v>
      </c>
      <c r="J14341" s="36">
        <v>0</v>
      </c>
      <c r="K14341" s="36">
        <v>0.18632178999999999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0.18357424999999999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1.1798554699999999</v>
      </c>
      <c r="H14343" s="36">
        <v>0.63945907000000002</v>
      </c>
      <c r="I14343" s="36">
        <v>0</v>
      </c>
      <c r="J14343" s="36">
        <v>0</v>
      </c>
      <c r="K14343" s="36">
        <v>0.49290151999999998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2.3135979899999999</v>
      </c>
      <c r="I14344" s="36">
        <v>0.81590505999999996</v>
      </c>
      <c r="J14344" s="36">
        <v>0.45065754000000002</v>
      </c>
      <c r="K14344" s="36">
        <v>1.3788053600000001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1.0274732900000001</v>
      </c>
      <c r="I14345" s="36">
        <v>0</v>
      </c>
      <c r="J14345" s="36">
        <v>1.4551860700000001</v>
      </c>
      <c r="K14345" s="36">
        <v>0.56967393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0.7086595</v>
      </c>
      <c r="H14346" s="36">
        <v>0.48452782999999999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0.25597372000000002</v>
      </c>
      <c r="H14347" s="36">
        <v>0.23512021</v>
      </c>
      <c r="I14347" s="36">
        <v>0</v>
      </c>
      <c r="J14347" s="36">
        <v>0</v>
      </c>
      <c r="K14347" s="36">
        <v>0.75854171999999997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1.4272712599999999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0.13806461</v>
      </c>
      <c r="H14349" s="36">
        <v>0.12892397999999999</v>
      </c>
      <c r="I14349" s="36">
        <v>8.4601300000000004E-2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25.469145480000002</v>
      </c>
      <c r="I14350" s="36">
        <v>0.67280207000000003</v>
      </c>
      <c r="J14350" s="36">
        <v>0.95453893999999995</v>
      </c>
      <c r="K14350" s="36">
        <v>20.491332790000001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0.64161919000000001</v>
      </c>
      <c r="H14351" s="36">
        <v>13.47289318</v>
      </c>
      <c r="I14351" s="36">
        <v>1.65566956</v>
      </c>
      <c r="J14351" s="36">
        <v>2.66054564</v>
      </c>
      <c r="K14351" s="36">
        <v>17.479920329999999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0.33858179999999999</v>
      </c>
      <c r="H14352" s="36">
        <v>9.7745751700000003</v>
      </c>
      <c r="I14352" s="36">
        <v>0.80368410999999995</v>
      </c>
      <c r="J14352" s="36">
        <v>2.0320581500000001</v>
      </c>
      <c r="K14352" s="36">
        <v>7.6393671899999998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5.8808928700000003</v>
      </c>
      <c r="I14353" s="36">
        <v>1.0312183800000001</v>
      </c>
      <c r="J14353" s="36">
        <v>1.12682949</v>
      </c>
      <c r="K14353" s="36">
        <v>3.2287547000000001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6.2663552999999999</v>
      </c>
      <c r="I14354" s="36">
        <v>1.7611604199999999</v>
      </c>
      <c r="J14354" s="36">
        <v>1.1088391</v>
      </c>
      <c r="K14354" s="36">
        <v>4.1762237500000001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1.60321713</v>
      </c>
      <c r="I14355" s="36">
        <v>0.13129616</v>
      </c>
      <c r="J14355" s="36">
        <v>0.265739</v>
      </c>
      <c r="K14355" s="36">
        <v>0.36203881999999998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7.4075189999999999E-2</v>
      </c>
      <c r="H14356" s="36">
        <v>0.33546786000000001</v>
      </c>
      <c r="I14356" s="36">
        <v>0.13929765</v>
      </c>
      <c r="J14356" s="36">
        <v>0</v>
      </c>
      <c r="K14356" s="36">
        <v>7.0399080000000003E-2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1.65082167</v>
      </c>
      <c r="I14357" s="36">
        <v>0</v>
      </c>
      <c r="J14357" s="36">
        <v>0.49561248000000002</v>
      </c>
      <c r="K14357" s="36">
        <v>1.14119372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12.040756679999999</v>
      </c>
      <c r="I14358" s="36">
        <v>0</v>
      </c>
      <c r="J14358" s="36">
        <v>2.2637138499999998</v>
      </c>
      <c r="K14358" s="36">
        <v>17.788607689999999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1.2654246099999999</v>
      </c>
      <c r="H14359" s="36">
        <v>16.37725296</v>
      </c>
      <c r="I14359" s="36">
        <v>0.51207727999999997</v>
      </c>
      <c r="J14359" s="36">
        <v>1.0180679399999999</v>
      </c>
      <c r="K14359" s="36">
        <v>13.90439368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15.50143783</v>
      </c>
      <c r="I14360" s="36">
        <v>0</v>
      </c>
      <c r="J14360" s="36">
        <v>1.95656688</v>
      </c>
      <c r="K14360" s="36">
        <v>13.87441752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2.9975829300000001</v>
      </c>
      <c r="I14361" s="36">
        <v>0</v>
      </c>
      <c r="J14361" s="36">
        <v>0</v>
      </c>
      <c r="K14361" s="36">
        <v>3.4742062200000001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4.4285762499999999</v>
      </c>
      <c r="I14362" s="36">
        <v>0</v>
      </c>
      <c r="J14362" s="36">
        <v>0.93125908999999996</v>
      </c>
      <c r="K14362" s="36">
        <v>8.6178808300000007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9.6396410000000002E-2</v>
      </c>
      <c r="H14363" s="36">
        <v>1.47436726</v>
      </c>
      <c r="I14363" s="36">
        <v>0</v>
      </c>
      <c r="J14363" s="36">
        <v>8.4601300000000004E-2</v>
      </c>
      <c r="K14363" s="36">
        <v>1.6345929299999999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0.60695436999999997</v>
      </c>
      <c r="I14364" s="36">
        <v>6.5818039999999994E-2</v>
      </c>
      <c r="J14364" s="36">
        <v>4.2918669999999999E-2</v>
      </c>
      <c r="K14364" s="36">
        <v>1.2079552099999999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0.69772495999999995</v>
      </c>
      <c r="I14365" s="36">
        <v>0</v>
      </c>
      <c r="J14365" s="36">
        <v>0.23693990000000001</v>
      </c>
      <c r="K14365" s="36">
        <v>1.2058100599999999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15.17919938</v>
      </c>
      <c r="I14366" s="36">
        <v>0</v>
      </c>
      <c r="J14366" s="36">
        <v>2.0338843199999999</v>
      </c>
      <c r="K14366" s="36">
        <v>36.546464749999998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0.96378481999999999</v>
      </c>
      <c r="H14367" s="36">
        <v>13.523396</v>
      </c>
      <c r="I14367" s="36">
        <v>0</v>
      </c>
      <c r="J14367" s="36">
        <v>2.6714869800000001</v>
      </c>
      <c r="K14367" s="36">
        <v>32.171499429999997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1.4081717600000001</v>
      </c>
      <c r="H14368" s="36">
        <v>9.9261517099999992</v>
      </c>
      <c r="I14368" s="36">
        <v>0</v>
      </c>
      <c r="J14368" s="36">
        <v>3.4215502299999998</v>
      </c>
      <c r="K14368" s="36">
        <v>22.813705349999999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4.0449913100000003</v>
      </c>
      <c r="I14369" s="36">
        <v>0.56760546000000001</v>
      </c>
      <c r="J14369" s="36">
        <v>0.95032837000000003</v>
      </c>
      <c r="K14369" s="36">
        <v>8.6822042699999997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0.35667085999999998</v>
      </c>
      <c r="H14370" s="36">
        <v>3.5247592499999998</v>
      </c>
      <c r="I14370" s="36">
        <v>0.28517913</v>
      </c>
      <c r="J14370" s="36">
        <v>1.4064136300000001</v>
      </c>
      <c r="K14370" s="36">
        <v>11.97880393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1.6486593199999999</v>
      </c>
      <c r="I14371" s="36">
        <v>0</v>
      </c>
      <c r="J14371" s="36">
        <v>9.9804729999999994E-2</v>
      </c>
      <c r="K14371" s="36">
        <v>2.26561009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0.14481916</v>
      </c>
      <c r="H14372" s="36">
        <v>0.87539259999999997</v>
      </c>
      <c r="I14372" s="36">
        <v>0</v>
      </c>
      <c r="J14372" s="36">
        <v>0</v>
      </c>
      <c r="K14372" s="36">
        <v>0.83816941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0.96518950999999997</v>
      </c>
      <c r="I14373" s="36">
        <v>0</v>
      </c>
      <c r="J14373" s="36">
        <v>0</v>
      </c>
      <c r="K14373" s="36">
        <v>1.5780226500000001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3.9281948500000001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2.0788525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2.5791139900000002</v>
      </c>
      <c r="H14376" s="36">
        <v>21.418308769999999</v>
      </c>
      <c r="I14376" s="36">
        <v>0</v>
      </c>
      <c r="J14376" s="36">
        <v>2.5347358199999999</v>
      </c>
      <c r="K14376" s="36">
        <v>3.48763668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2.9349059</v>
      </c>
      <c r="H14377" s="36">
        <v>20.864606269999999</v>
      </c>
      <c r="I14377" s="36">
        <v>1.00623011</v>
      </c>
      <c r="J14377" s="36">
        <v>0.58978786999999999</v>
      </c>
      <c r="K14377" s="36">
        <v>5.0607537200000001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2.7796758499999998</v>
      </c>
      <c r="H14378" s="36">
        <v>12.59314739</v>
      </c>
      <c r="I14378" s="36">
        <v>0.53328173000000001</v>
      </c>
      <c r="J14378" s="36">
        <v>0</v>
      </c>
      <c r="K14378" s="36">
        <v>3.7646628199999999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0.72664618000000003</v>
      </c>
      <c r="H14379" s="36">
        <v>2.7467434100000001</v>
      </c>
      <c r="I14379" s="36">
        <v>0</v>
      </c>
      <c r="J14379" s="36">
        <v>0.20922837</v>
      </c>
      <c r="K14379" s="36">
        <v>1.8863573600000001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0.69080786999999999</v>
      </c>
      <c r="H14380" s="36">
        <v>7.2007144700000003</v>
      </c>
      <c r="I14380" s="36">
        <v>0.35624610000000001</v>
      </c>
      <c r="J14380" s="36">
        <v>1.7294162399999999</v>
      </c>
      <c r="K14380" s="36">
        <v>2.2947962099999999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0.16366459999999999</v>
      </c>
      <c r="H14381" s="36">
        <v>0.59580244000000004</v>
      </c>
      <c r="I14381" s="36">
        <v>0</v>
      </c>
      <c r="J14381" s="36">
        <v>0</v>
      </c>
      <c r="K14381" s="36">
        <v>0.11863369999999999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0.19434320999999999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0.21450569999999999</v>
      </c>
      <c r="H14383" s="36">
        <v>0.86704393999999996</v>
      </c>
      <c r="I14383" s="36">
        <v>0</v>
      </c>
      <c r="J14383" s="36">
        <v>0</v>
      </c>
      <c r="K14383" s="36">
        <v>0.22157758999999999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0.50241884999999997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0.95352985000000001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0.2049251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0.41681413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9.0893039999999994E-2</v>
      </c>
      <c r="J14388" s="36">
        <v>0.12241124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0.39004589000000001</v>
      </c>
      <c r="I14389" s="36">
        <v>0</v>
      </c>
      <c r="J14389" s="36">
        <v>0</v>
      </c>
      <c r="K14389" s="36">
        <v>0.32151096000000001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0.23547619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0.15528022999999999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0.34379733000000001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0.48799975000000001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7.69050338</v>
      </c>
      <c r="H14394" s="36">
        <v>14.74798505</v>
      </c>
      <c r="I14394" s="36">
        <v>3.9587562699999999</v>
      </c>
      <c r="J14394" s="36">
        <v>2.5549025400000001</v>
      </c>
      <c r="K14394" s="36">
        <v>6.22933045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9.1761763799999994</v>
      </c>
      <c r="H14395" s="36">
        <v>5.6415419199999999</v>
      </c>
      <c r="I14395" s="36">
        <v>0</v>
      </c>
      <c r="J14395" s="36">
        <v>0.56153494000000004</v>
      </c>
      <c r="K14395" s="36">
        <v>2.35244068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12.66409316</v>
      </c>
      <c r="H14396" s="36">
        <v>13.20735283</v>
      </c>
      <c r="I14396" s="36">
        <v>1.93001479</v>
      </c>
      <c r="J14396" s="36">
        <v>0.67105968000000005</v>
      </c>
      <c r="K14396" s="36">
        <v>5.0691278799999999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1.9793228300000001</v>
      </c>
      <c r="H14397" s="36">
        <v>3.97817088</v>
      </c>
      <c r="I14397" s="36">
        <v>1.0224670899999999</v>
      </c>
      <c r="J14397" s="36">
        <v>0.19068761000000001</v>
      </c>
      <c r="K14397" s="36">
        <v>0.94407735999999998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3.4557366799999998</v>
      </c>
      <c r="H14398" s="36">
        <v>4.7496027099999996</v>
      </c>
      <c r="I14398" s="36">
        <v>0.93112923000000003</v>
      </c>
      <c r="J14398" s="36">
        <v>0.50502924000000005</v>
      </c>
      <c r="K14398" s="36">
        <v>1.4506784399999999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0.86942576999999999</v>
      </c>
      <c r="H14399" s="36">
        <v>0.99369048999999998</v>
      </c>
      <c r="I14399" s="36">
        <v>7.9480209999999996E-2</v>
      </c>
      <c r="J14399" s="36">
        <v>0.12241124</v>
      </c>
      <c r="K14399" s="36">
        <v>0.12728406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0.81468644000000001</v>
      </c>
      <c r="H14400" s="36">
        <v>0.45767154999999998</v>
      </c>
      <c r="I14400" s="36">
        <v>8.9909030000000001E-2</v>
      </c>
      <c r="J14400" s="36">
        <v>6.0324820000000001E-2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0.86325289999999999</v>
      </c>
      <c r="H14401" s="36">
        <v>0.61200310000000002</v>
      </c>
      <c r="I14401" s="36">
        <v>0</v>
      </c>
      <c r="J14401" s="36">
        <v>0</v>
      </c>
      <c r="K14401" s="36">
        <v>0.42092174999999998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1.23065837</v>
      </c>
      <c r="H14402" s="36">
        <v>3.3412992699999999</v>
      </c>
      <c r="I14402" s="36">
        <v>1.62469894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1.3989729500000001</v>
      </c>
      <c r="H14403" s="36">
        <v>3.4520176</v>
      </c>
      <c r="I14403" s="36">
        <v>0.49215546999999998</v>
      </c>
      <c r="J14403" s="36">
        <v>0.51464993000000003</v>
      </c>
      <c r="K14403" s="36">
        <v>1.4241082899999999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0.51757761999999996</v>
      </c>
      <c r="H14404" s="36">
        <v>1.6503041700000001</v>
      </c>
      <c r="I14404" s="36">
        <v>0.81473870000000004</v>
      </c>
      <c r="J14404" s="36">
        <v>0.79654391000000002</v>
      </c>
      <c r="K14404" s="36">
        <v>0.52306474999999997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0.55447701999999999</v>
      </c>
      <c r="H14405" s="36">
        <v>0.74863241000000003</v>
      </c>
      <c r="I14405" s="36">
        <v>0.42583771999999998</v>
      </c>
      <c r="J14405" s="36">
        <v>0</v>
      </c>
      <c r="K14405" s="36">
        <v>0.22436733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0.56664141000000001</v>
      </c>
      <c r="H14406" s="36">
        <v>0.60103770999999995</v>
      </c>
      <c r="I14406" s="36">
        <v>0.42796252000000001</v>
      </c>
      <c r="J14406" s="36">
        <v>0</v>
      </c>
      <c r="K14406" s="36">
        <v>0.57933926000000002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0.28200086000000002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9.1278440000000002E-2</v>
      </c>
      <c r="H14408" s="36">
        <v>6.6045329999999999E-2</v>
      </c>
      <c r="I14408" s="36">
        <v>6.0324820000000001E-2</v>
      </c>
      <c r="J14408" s="36">
        <v>0</v>
      </c>
      <c r="K14408" s="36">
        <v>6.6052680000000003E-2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3.7635035700000001</v>
      </c>
      <c r="H14409" s="36">
        <v>2.09641433</v>
      </c>
      <c r="I14409" s="36">
        <v>0.65880810000000001</v>
      </c>
      <c r="J14409" s="36">
        <v>1.0886042499999999</v>
      </c>
      <c r="K14409" s="36">
        <v>2.9425146400000002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0.52120577999999995</v>
      </c>
      <c r="I14410" s="36">
        <v>0</v>
      </c>
      <c r="J14410" s="36">
        <v>0.35534954000000002</v>
      </c>
      <c r="K14410" s="36">
        <v>0.54104708999999995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0.36527241999999999</v>
      </c>
      <c r="H14411" s="36">
        <v>1.5736300000000001</v>
      </c>
      <c r="I14411" s="36">
        <v>0.88641455000000002</v>
      </c>
      <c r="J14411" s="36">
        <v>0.36127356999999999</v>
      </c>
      <c r="K14411" s="36">
        <v>1.9182815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0.20845730000000001</v>
      </c>
      <c r="I14412" s="36">
        <v>0</v>
      </c>
      <c r="J14412" s="36">
        <v>0</v>
      </c>
      <c r="K14412" s="36">
        <v>0.23187617999999999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0.74347485000000002</v>
      </c>
      <c r="H14413" s="36">
        <v>0.30401169</v>
      </c>
      <c r="I14413" s="36">
        <v>0.19123462999999999</v>
      </c>
      <c r="J14413" s="36">
        <v>0.29686082000000003</v>
      </c>
      <c r="K14413" s="36">
        <v>0.92755277999999997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0.26117277999999999</v>
      </c>
      <c r="H14414" s="36">
        <v>0.26995501</v>
      </c>
      <c r="I14414" s="36">
        <v>9.3828839999999997E-2</v>
      </c>
      <c r="J14414" s="36">
        <v>0</v>
      </c>
      <c r="K14414" s="36">
        <v>0.27478830999999998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9.1278440000000002E-2</v>
      </c>
      <c r="H14415" s="36">
        <v>0.13343166000000001</v>
      </c>
      <c r="I14415" s="36">
        <v>0.12824242999999999</v>
      </c>
      <c r="J14415" s="36">
        <v>0</v>
      </c>
      <c r="K14415" s="36">
        <v>0.47314391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0.18680251</v>
      </c>
      <c r="I14416" s="36">
        <v>0</v>
      </c>
      <c r="J14416" s="36">
        <v>0</v>
      </c>
      <c r="K14416" s="36">
        <v>0.22157758999999999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0.35430916000000001</v>
      </c>
      <c r="I14417" s="36">
        <v>0</v>
      </c>
      <c r="J14417" s="36">
        <v>0</v>
      </c>
      <c r="K14417" s="36">
        <v>1.6669555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0.88865894000000001</v>
      </c>
      <c r="I14418" s="36">
        <v>0</v>
      </c>
      <c r="J14418" s="36">
        <v>0</v>
      </c>
      <c r="K14418" s="36">
        <v>2.6262203500000001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0.32149777000000002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0.33652047000000002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0.28936413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12.150355510000001</v>
      </c>
      <c r="H14422" s="36">
        <v>49.63827491</v>
      </c>
      <c r="I14422" s="36">
        <v>1.9229494899999999</v>
      </c>
      <c r="J14422" s="36">
        <v>1.77517232</v>
      </c>
      <c r="K14422" s="36">
        <v>25.047985929999999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8.9114313900000006</v>
      </c>
      <c r="H14423" s="36">
        <v>44.585887880000001</v>
      </c>
      <c r="I14423" s="36">
        <v>2.48667704</v>
      </c>
      <c r="J14423" s="36">
        <v>3.9357127699999999</v>
      </c>
      <c r="K14423" s="36">
        <v>23.260001930000001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6.9168942099999997</v>
      </c>
      <c r="H14424" s="36">
        <v>23.864780140000001</v>
      </c>
      <c r="I14424" s="36">
        <v>1.1567371399999999</v>
      </c>
      <c r="J14424" s="36">
        <v>0.64129466999999996</v>
      </c>
      <c r="K14424" s="36">
        <v>6.1991534699999997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2.5185317600000001</v>
      </c>
      <c r="H14425" s="36">
        <v>11.11365344</v>
      </c>
      <c r="I14425" s="36">
        <v>0</v>
      </c>
      <c r="J14425" s="36">
        <v>0.68847369000000003</v>
      </c>
      <c r="K14425" s="36">
        <v>5.7974490899999997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2.29887431</v>
      </c>
      <c r="H14426" s="36">
        <v>14.01161375</v>
      </c>
      <c r="I14426" s="36">
        <v>0.61822321999999996</v>
      </c>
      <c r="J14426" s="36">
        <v>1.5130256399999999</v>
      </c>
      <c r="K14426" s="36">
        <v>4.0325553999999997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0.29563138999999999</v>
      </c>
      <c r="H14427" s="36">
        <v>1.4451436600000001</v>
      </c>
      <c r="I14427" s="36">
        <v>0</v>
      </c>
      <c r="J14427" s="36">
        <v>0.46734189999999998</v>
      </c>
      <c r="K14427" s="36">
        <v>0.88680546999999998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0.10860137</v>
      </c>
      <c r="H14428" s="36">
        <v>0.11414318</v>
      </c>
      <c r="I14428" s="36">
        <v>5.8856489999999997E-2</v>
      </c>
      <c r="J14428" s="36">
        <v>0</v>
      </c>
      <c r="K14428" s="36">
        <v>0.50900639000000003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1.19969978</v>
      </c>
      <c r="H14429" s="36">
        <v>3.3028008099999999</v>
      </c>
      <c r="I14429" s="36">
        <v>0</v>
      </c>
      <c r="J14429" s="36">
        <v>0</v>
      </c>
      <c r="K14429" s="36">
        <v>1.83584766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0.74169991999999996</v>
      </c>
      <c r="I14430" s="36">
        <v>0</v>
      </c>
      <c r="J14430" s="36">
        <v>0</v>
      </c>
      <c r="K14430" s="36">
        <v>1.8585295500000001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1.13654078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0.71809206999999997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0.29166331000000001</v>
      </c>
      <c r="I14433" s="36">
        <v>0.2415535</v>
      </c>
      <c r="J14433" s="36">
        <v>0</v>
      </c>
      <c r="K14433" s="36">
        <v>0.27016221000000001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0.40800394000000001</v>
      </c>
      <c r="H14434" s="36">
        <v>0</v>
      </c>
      <c r="I14434" s="36">
        <v>0</v>
      </c>
      <c r="J14434" s="36">
        <v>0</v>
      </c>
      <c r="K14434" s="36">
        <v>0.43582396000000001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8.4497530000000001E-2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0.23948290999999999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0.96031427000000003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0.45082887999999999</v>
      </c>
      <c r="H14438" s="36">
        <v>0</v>
      </c>
      <c r="I14438" s="36">
        <v>0.62252437000000005</v>
      </c>
      <c r="J14438" s="36">
        <v>0</v>
      </c>
      <c r="K14438" s="36">
        <v>0.61660925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0.37015076000000002</v>
      </c>
      <c r="H14439" s="36">
        <v>0</v>
      </c>
      <c r="I14439" s="36">
        <v>0.38853910000000003</v>
      </c>
      <c r="J14439" s="36">
        <v>0</v>
      </c>
      <c r="K14439" s="36">
        <v>0.45309363000000002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1.9058617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0.21044502000000001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0.20652909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84.695044929999995</v>
      </c>
      <c r="H14443" s="36">
        <v>30.699710450000001</v>
      </c>
      <c r="I14443" s="36">
        <v>4.37931268</v>
      </c>
      <c r="J14443" s="36">
        <v>0.69505565000000002</v>
      </c>
      <c r="K14443" s="36">
        <v>17.105166839999999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59.924826619999997</v>
      </c>
      <c r="H14444" s="36">
        <v>42.273761120000003</v>
      </c>
      <c r="I14444" s="36">
        <v>3.946847</v>
      </c>
      <c r="J14444" s="36">
        <v>1.7041619800000001</v>
      </c>
      <c r="K14444" s="36">
        <v>12.76564215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57.118804259999997</v>
      </c>
      <c r="H14445" s="36">
        <v>33.0212176</v>
      </c>
      <c r="I14445" s="36">
        <v>5.2390601600000002</v>
      </c>
      <c r="J14445" s="36">
        <v>0.43075337000000002</v>
      </c>
      <c r="K14445" s="36">
        <v>13.10058834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11.31859697</v>
      </c>
      <c r="H14446" s="36">
        <v>14.2673098</v>
      </c>
      <c r="I14446" s="36">
        <v>0.45534194</v>
      </c>
      <c r="J14446" s="36">
        <v>0.41971968999999998</v>
      </c>
      <c r="K14446" s="36">
        <v>2.0233079200000001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27.005927310000001</v>
      </c>
      <c r="H14447" s="36">
        <v>12.29989398</v>
      </c>
      <c r="I14447" s="36">
        <v>1.58394452</v>
      </c>
      <c r="J14447" s="36">
        <v>0.75161014999999998</v>
      </c>
      <c r="K14447" s="36">
        <v>5.4643396600000003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4.8811440900000003</v>
      </c>
      <c r="H14448" s="36">
        <v>2.3476867000000001</v>
      </c>
      <c r="I14448" s="36">
        <v>0.46191838000000002</v>
      </c>
      <c r="J14448" s="36">
        <v>0.27385076000000003</v>
      </c>
      <c r="K14448" s="36">
        <v>1.0459201199999999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2.887022</v>
      </c>
      <c r="H14449" s="36">
        <v>0.51714241999999999</v>
      </c>
      <c r="I14449" s="36">
        <v>0.1392583</v>
      </c>
      <c r="J14449" s="36">
        <v>0</v>
      </c>
      <c r="K14449" s="36">
        <v>1.05558876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4.7707362199999999</v>
      </c>
      <c r="H14450" s="36">
        <v>3.4424860700000002</v>
      </c>
      <c r="I14450" s="36">
        <v>0.18387956999999999</v>
      </c>
      <c r="J14450" s="36">
        <v>0</v>
      </c>
      <c r="K14450" s="36">
        <v>0.43066993999999997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6.39116426</v>
      </c>
      <c r="H14451" s="36">
        <v>1.9631073000000001</v>
      </c>
      <c r="I14451" s="36">
        <v>0.27668822999999998</v>
      </c>
      <c r="J14451" s="36">
        <v>0</v>
      </c>
      <c r="K14451" s="36">
        <v>4.4653060499999997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5.2064109900000002</v>
      </c>
      <c r="H14452" s="36">
        <v>3.0170041799999998</v>
      </c>
      <c r="I14452" s="36">
        <v>0</v>
      </c>
      <c r="J14452" s="36">
        <v>0</v>
      </c>
      <c r="K14452" s="36">
        <v>3.7651284399999998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1.4000291</v>
      </c>
      <c r="H14453" s="36">
        <v>0.61287172000000001</v>
      </c>
      <c r="I14453" s="36">
        <v>1.0796831899999999</v>
      </c>
      <c r="J14453" s="36">
        <v>0.39502461</v>
      </c>
      <c r="K14453" s="36">
        <v>2.1800996800000001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2.5023811299999998</v>
      </c>
      <c r="H14454" s="36">
        <v>0.65898626000000005</v>
      </c>
      <c r="I14454" s="36">
        <v>0.43372624999999998</v>
      </c>
      <c r="J14454" s="36">
        <v>0</v>
      </c>
      <c r="K14454" s="36">
        <v>0.24231224000000001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1.2520484199999999</v>
      </c>
      <c r="H14455" s="36">
        <v>1.7453487999999999</v>
      </c>
      <c r="I14455" s="36">
        <v>0.18394741000000001</v>
      </c>
      <c r="J14455" s="36">
        <v>0</v>
      </c>
      <c r="K14455" s="36">
        <v>0.45626148999999999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0.34129165</v>
      </c>
      <c r="H14456" s="36">
        <v>0.63281991999999998</v>
      </c>
      <c r="I14456" s="36">
        <v>6.2685340000000006E-2</v>
      </c>
      <c r="J14456" s="36">
        <v>0</v>
      </c>
      <c r="K14456" s="36">
        <v>0.24963393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0.28583245000000002</v>
      </c>
      <c r="H14457" s="36">
        <v>0.16267317000000001</v>
      </c>
      <c r="I14457" s="36">
        <v>0</v>
      </c>
      <c r="J14457" s="36">
        <v>0</v>
      </c>
      <c r="K14457" s="36">
        <v>0.13700931999999999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7.2004146799999997</v>
      </c>
      <c r="H14458" s="36">
        <v>4.9604276599999997</v>
      </c>
      <c r="I14458" s="36">
        <v>1.13714318</v>
      </c>
      <c r="J14458" s="36">
        <v>0.54185399999999995</v>
      </c>
      <c r="K14458" s="36">
        <v>3.4785670999999998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1.6465483400000001</v>
      </c>
      <c r="H14459" s="36">
        <v>2.6304339799999998</v>
      </c>
      <c r="I14459" s="36">
        <v>0</v>
      </c>
      <c r="J14459" s="36">
        <v>0</v>
      </c>
      <c r="K14459" s="36">
        <v>2.4699869099999998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2.94133573</v>
      </c>
      <c r="H14460" s="36">
        <v>1.3078021099999999</v>
      </c>
      <c r="I14460" s="36">
        <v>1.10691267</v>
      </c>
      <c r="J14460" s="36">
        <v>0</v>
      </c>
      <c r="K14460" s="36">
        <v>4.6198212200000004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0.24546535</v>
      </c>
      <c r="H14461" s="36">
        <v>0</v>
      </c>
      <c r="I14461" s="36">
        <v>0.22837936</v>
      </c>
      <c r="J14461" s="36">
        <v>0</v>
      </c>
      <c r="K14461" s="36">
        <v>0.67162591999999999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1.5140176999999999</v>
      </c>
      <c r="H14462" s="36">
        <v>0.89628479000000005</v>
      </c>
      <c r="I14462" s="36">
        <v>0.94795306000000001</v>
      </c>
      <c r="J14462" s="36">
        <v>0</v>
      </c>
      <c r="K14462" s="36">
        <v>2.5435189999999999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0.33471089999999998</v>
      </c>
      <c r="H14463" s="36">
        <v>0.68265613000000003</v>
      </c>
      <c r="I14463" s="36">
        <v>0</v>
      </c>
      <c r="J14463" s="36">
        <v>0</v>
      </c>
      <c r="K14463" s="36">
        <v>0.46394225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0.51153769999999998</v>
      </c>
      <c r="H14464" s="36">
        <v>0</v>
      </c>
      <c r="I14464" s="36">
        <v>0.25937632999999999</v>
      </c>
      <c r="J14464" s="36">
        <v>0</v>
      </c>
      <c r="K14464" s="36">
        <v>0.51923375000000005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0.34421290999999998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1.9847551000000001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1.1049538000000001</v>
      </c>
      <c r="I14467" s="36">
        <v>0</v>
      </c>
      <c r="J14467" s="36">
        <v>0</v>
      </c>
      <c r="K14467" s="36">
        <v>1.2332185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1.03692786</v>
      </c>
      <c r="J14468" s="36">
        <v>0</v>
      </c>
      <c r="K14468" s="36">
        <v>3.26411666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0.22631311000000001</v>
      </c>
      <c r="H14469" s="36">
        <v>0.43948952000000002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0.27731987000000002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0.28271837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0.23165505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0.24711251000000001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1.88691896</v>
      </c>
      <c r="I14474" s="36">
        <v>0</v>
      </c>
      <c r="J14474" s="36">
        <v>0</v>
      </c>
      <c r="K14474" s="36">
        <v>1.77125161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0.63596098999999995</v>
      </c>
      <c r="I14475" s="36">
        <v>0</v>
      </c>
      <c r="J14475" s="36">
        <v>0</v>
      </c>
      <c r="K14475" s="36">
        <v>0.60880692999999997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1.05915549</v>
      </c>
      <c r="H14476" s="36">
        <v>0</v>
      </c>
      <c r="I14476" s="36">
        <v>0.60657614999999998</v>
      </c>
      <c r="J14476" s="36">
        <v>0.55824202999999994</v>
      </c>
      <c r="K14476" s="36">
        <v>0.91082750999999995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0.21889062000000001</v>
      </c>
      <c r="I14477" s="36">
        <v>0</v>
      </c>
      <c r="J14477" s="36">
        <v>0</v>
      </c>
      <c r="K14477" s="36">
        <v>0.68462213999999999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0.26687059000000002</v>
      </c>
      <c r="I14478" s="36">
        <v>0</v>
      </c>
      <c r="J14478" s="36">
        <v>0</v>
      </c>
      <c r="K14478" s="36">
        <v>0.37439779000000001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0.24916517999999999</v>
      </c>
      <c r="I14479" s="36">
        <v>0.14791768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9.0421260000000003E-2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0.18201796000000001</v>
      </c>
      <c r="J14481" s="36">
        <v>0</v>
      </c>
      <c r="K14481" s="36">
        <v>0.28561469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0.61138201999999997</v>
      </c>
      <c r="H14482" s="36">
        <v>13.88845059</v>
      </c>
      <c r="I14482" s="36">
        <v>0.49905611999999999</v>
      </c>
      <c r="J14482" s="36">
        <v>1.7752874599999999</v>
      </c>
      <c r="K14482" s="36">
        <v>22.341087269999999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1.66992479</v>
      </c>
      <c r="H14483" s="36">
        <v>11.12847661</v>
      </c>
      <c r="I14483" s="36">
        <v>1.0825617700000001</v>
      </c>
      <c r="J14483" s="36">
        <v>1.4844787100000001</v>
      </c>
      <c r="K14483" s="36">
        <v>13.54761105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1.6807860400000001</v>
      </c>
      <c r="H14484" s="36">
        <v>8.6372344400000003</v>
      </c>
      <c r="I14484" s="36">
        <v>0.98407621000000001</v>
      </c>
      <c r="J14484" s="36">
        <v>1.3266337399999999</v>
      </c>
      <c r="K14484" s="36">
        <v>10.77844689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0.69200066999999998</v>
      </c>
      <c r="H14485" s="36">
        <v>1.07360334</v>
      </c>
      <c r="I14485" s="36">
        <v>0.67736689999999999</v>
      </c>
      <c r="J14485" s="36">
        <v>0.55833783999999997</v>
      </c>
      <c r="K14485" s="36">
        <v>3.6707533899999998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0.49783147</v>
      </c>
      <c r="H14486" s="36">
        <v>3.61899389</v>
      </c>
      <c r="I14486" s="36">
        <v>1.92246389</v>
      </c>
      <c r="J14486" s="36">
        <v>0.40702156</v>
      </c>
      <c r="K14486" s="36">
        <v>6.4355564300000001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9.4763600000000003E-2</v>
      </c>
      <c r="H14487" s="36">
        <v>1.1274437500000001</v>
      </c>
      <c r="I14487" s="36">
        <v>0.27078760000000002</v>
      </c>
      <c r="J14487" s="36">
        <v>0.19238005999999999</v>
      </c>
      <c r="K14487" s="36">
        <v>0.57919156000000005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6.4286620000000003E-2</v>
      </c>
      <c r="H14488" s="36">
        <v>0.69336690999999995</v>
      </c>
      <c r="I14488" s="36">
        <v>0.17846973999999999</v>
      </c>
      <c r="J14488" s="36">
        <v>0</v>
      </c>
      <c r="K14488" s="36">
        <v>0.60333068999999995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0.22202478</v>
      </c>
      <c r="H14489" s="36">
        <v>1.09435221</v>
      </c>
      <c r="I14489" s="36">
        <v>0</v>
      </c>
      <c r="J14489" s="36">
        <v>0</v>
      </c>
      <c r="K14489" s="36">
        <v>0.66151758000000005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10.63676102</v>
      </c>
      <c r="I14490" s="36">
        <v>1.1298187200000001</v>
      </c>
      <c r="J14490" s="36">
        <v>4.3162452199999999</v>
      </c>
      <c r="K14490" s="36">
        <v>24.097595009999999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10.730210619999999</v>
      </c>
      <c r="I14491" s="36">
        <v>1.8455399100000001</v>
      </c>
      <c r="J14491" s="36">
        <v>3.2033628300000001</v>
      </c>
      <c r="K14491" s="36">
        <v>24.19609488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7.5706017599999997</v>
      </c>
      <c r="I14492" s="36">
        <v>0.39934386999999999</v>
      </c>
      <c r="J14492" s="36">
        <v>4.5619538999999998</v>
      </c>
      <c r="K14492" s="36">
        <v>11.4943595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2.5914168900000001</v>
      </c>
      <c r="I14493" s="36">
        <v>0.55825806</v>
      </c>
      <c r="J14493" s="36">
        <v>0.72678872000000005</v>
      </c>
      <c r="K14493" s="36">
        <v>5.4936413000000002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5.7532536399999996</v>
      </c>
      <c r="I14494" s="36">
        <v>0.37551620000000002</v>
      </c>
      <c r="J14494" s="36">
        <v>1.0334215099999999</v>
      </c>
      <c r="K14494" s="36">
        <v>4.9695056500000003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0.15531728</v>
      </c>
      <c r="H14495" s="36">
        <v>1.1330425</v>
      </c>
      <c r="I14495" s="36">
        <v>0</v>
      </c>
      <c r="J14495" s="36">
        <v>0</v>
      </c>
      <c r="K14495" s="36">
        <v>1.2854978399999999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8.0059920000000007E-2</v>
      </c>
      <c r="I14496" s="36">
        <v>0</v>
      </c>
      <c r="J14496" s="36">
        <v>0</v>
      </c>
      <c r="K14496" s="36">
        <v>1.2016995100000001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0.64034970000000002</v>
      </c>
      <c r="I14497" s="36">
        <v>0.14012084999999999</v>
      </c>
      <c r="J14497" s="36">
        <v>0.39634631999999997</v>
      </c>
      <c r="K14497" s="36">
        <v>1.0756946700000001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11.19341996</v>
      </c>
      <c r="I14498" s="36">
        <v>0</v>
      </c>
      <c r="J14498" s="36">
        <v>5.7602492600000001</v>
      </c>
      <c r="K14498" s="36">
        <v>44.226325580000001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0.42611605000000002</v>
      </c>
      <c r="H14499" s="36">
        <v>9.0411235600000008</v>
      </c>
      <c r="I14499" s="36">
        <v>0.98303335999999997</v>
      </c>
      <c r="J14499" s="36">
        <v>5.8518937500000003</v>
      </c>
      <c r="K14499" s="36">
        <v>36.604445120000001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0.74651754000000003</v>
      </c>
      <c r="H14500" s="36">
        <v>11.515610499999999</v>
      </c>
      <c r="I14500" s="36">
        <v>0.63081271999999999</v>
      </c>
      <c r="J14500" s="36">
        <v>2.3550736099999998</v>
      </c>
      <c r="K14500" s="36">
        <v>22.906416780000001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2.9167279100000001</v>
      </c>
      <c r="I14501" s="36">
        <v>0</v>
      </c>
      <c r="J14501" s="36">
        <v>0.25065688000000003</v>
      </c>
      <c r="K14501" s="36">
        <v>11.73733129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3.4316624299999998</v>
      </c>
      <c r="I14502" s="36">
        <v>0.40672228999999999</v>
      </c>
      <c r="J14502" s="36">
        <v>1.7721136900000001</v>
      </c>
      <c r="K14502" s="36">
        <v>14.29130265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9.6440739999999997E-2</v>
      </c>
      <c r="H14503" s="36">
        <v>1.46079399</v>
      </c>
      <c r="I14503" s="36">
        <v>0</v>
      </c>
      <c r="J14503" s="36">
        <v>0.29746615999999998</v>
      </c>
      <c r="K14503" s="36">
        <v>3.6071460399999999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0.13387689999999999</v>
      </c>
      <c r="I14504" s="36">
        <v>0</v>
      </c>
      <c r="J14504" s="36">
        <v>0</v>
      </c>
      <c r="K14504" s="36">
        <v>1.70309975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1.3292029299999999</v>
      </c>
      <c r="I14505" s="36">
        <v>0</v>
      </c>
      <c r="J14505" s="36">
        <v>0</v>
      </c>
      <c r="K14505" s="36">
        <v>2.2039611899999998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2.8475754800000002</v>
      </c>
      <c r="H14506" s="36">
        <v>14.437940770000001</v>
      </c>
      <c r="I14506" s="36">
        <v>2.5464855200000001</v>
      </c>
      <c r="J14506" s="36">
        <v>1.2008826800000001</v>
      </c>
      <c r="K14506" s="36">
        <v>10.319051079999999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3.1435749199999998</v>
      </c>
      <c r="H14507" s="36">
        <v>10.49034307</v>
      </c>
      <c r="I14507" s="36">
        <v>0.68837861</v>
      </c>
      <c r="J14507" s="36">
        <v>3.0874411400000001</v>
      </c>
      <c r="K14507" s="36">
        <v>10.48536208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2.6308305000000001</v>
      </c>
      <c r="H14508" s="36">
        <v>8.6995625400000005</v>
      </c>
      <c r="I14508" s="36">
        <v>0</v>
      </c>
      <c r="J14508" s="36">
        <v>2.3795816799999998</v>
      </c>
      <c r="K14508" s="36">
        <v>9.2151999300000007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0.83461879999999999</v>
      </c>
      <c r="H14509" s="36">
        <v>2.1245911</v>
      </c>
      <c r="I14509" s="36">
        <v>0.41880698999999999</v>
      </c>
      <c r="J14509" s="36">
        <v>0.35957789000000001</v>
      </c>
      <c r="K14509" s="36">
        <v>1.62950445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0.36588841999999999</v>
      </c>
      <c r="H14510" s="36">
        <v>4.1846791200000002</v>
      </c>
      <c r="I14510" s="36">
        <v>1.1544567299999999</v>
      </c>
      <c r="J14510" s="36">
        <v>0</v>
      </c>
      <c r="K14510" s="36">
        <v>3.1881801799999998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0.23628635000000001</v>
      </c>
      <c r="H14511" s="36">
        <v>0.48681191000000001</v>
      </c>
      <c r="I14511" s="36">
        <v>0</v>
      </c>
      <c r="J14511" s="36">
        <v>0</v>
      </c>
      <c r="K14511" s="36">
        <v>0.51458148000000004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7.7854989999999999E-2</v>
      </c>
      <c r="H14512" s="36">
        <v>0.18269078</v>
      </c>
      <c r="I14512" s="36">
        <v>0</v>
      </c>
      <c r="J14512" s="36">
        <v>0</v>
      </c>
      <c r="K14512" s="36">
        <v>7.4671699999999994E-2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1.26502377</v>
      </c>
      <c r="I14513" s="36">
        <v>0</v>
      </c>
      <c r="J14513" s="36">
        <v>0</v>
      </c>
      <c r="K14513" s="36">
        <v>0.74780170999999995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0.48037023000000001</v>
      </c>
      <c r="I14514" s="36">
        <v>0.46965321999999998</v>
      </c>
      <c r="J14514" s="36">
        <v>1.04031797</v>
      </c>
      <c r="K14514" s="36">
        <v>0.44989632000000002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2.6390878099999999</v>
      </c>
      <c r="I14515" s="36">
        <v>0</v>
      </c>
      <c r="J14515" s="36">
        <v>0</v>
      </c>
      <c r="K14515" s="36">
        <v>1.0826317700000001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0.46363263999999998</v>
      </c>
      <c r="H14516" s="36">
        <v>0</v>
      </c>
      <c r="I14516" s="36">
        <v>0.56956216000000004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0.24417596999999999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0.33089752</v>
      </c>
      <c r="H14518" s="36">
        <v>0.62590343999999998</v>
      </c>
      <c r="I14518" s="36">
        <v>0</v>
      </c>
      <c r="J14518" s="36">
        <v>0</v>
      </c>
      <c r="K14518" s="36">
        <v>1.16162425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0.11284746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0.17994244000000001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0.43096667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0.90108052999999999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0.89735198999999999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0.32907961000000002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0.20565731000000001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0.41652071000000002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0.45909025999999997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13.03829474</v>
      </c>
      <c r="H14528" s="36">
        <v>10.538803229999999</v>
      </c>
      <c r="I14528" s="36">
        <v>3.67985243</v>
      </c>
      <c r="J14528" s="36">
        <v>0.51742482999999995</v>
      </c>
      <c r="K14528" s="36">
        <v>5.4475797200000002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7.5834327799999999</v>
      </c>
      <c r="H14529" s="36">
        <v>4.5570058400000004</v>
      </c>
      <c r="I14529" s="36">
        <v>0.92418014999999998</v>
      </c>
      <c r="J14529" s="36">
        <v>1.1993946900000001</v>
      </c>
      <c r="K14529" s="36">
        <v>3.5060800900000002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15.807371460000001</v>
      </c>
      <c r="H14530" s="36">
        <v>6.1775261400000003</v>
      </c>
      <c r="I14530" s="36">
        <v>3.7263604099999998</v>
      </c>
      <c r="J14530" s="36">
        <v>1.2517212200000001</v>
      </c>
      <c r="K14530" s="36">
        <v>7.3883444699999998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2.4183751600000001</v>
      </c>
      <c r="H14531" s="36">
        <v>2.76718259</v>
      </c>
      <c r="I14531" s="36">
        <v>0.65617610999999998</v>
      </c>
      <c r="J14531" s="36">
        <v>0.21199602000000001</v>
      </c>
      <c r="K14531" s="36">
        <v>1.24702001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5.5523267199999999</v>
      </c>
      <c r="H14532" s="36">
        <v>1.7519739700000001</v>
      </c>
      <c r="I14532" s="36">
        <v>2.2800401899999998</v>
      </c>
      <c r="J14532" s="36">
        <v>0</v>
      </c>
      <c r="K14532" s="36">
        <v>2.2278903200000002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0.62336263000000003</v>
      </c>
      <c r="H14533" s="36">
        <v>0.65039652999999997</v>
      </c>
      <c r="I14533" s="36">
        <v>0.29027544</v>
      </c>
      <c r="J14533" s="36">
        <v>0.18645376999999999</v>
      </c>
      <c r="K14533" s="36">
        <v>0.18498145999999999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0.50591923000000005</v>
      </c>
      <c r="H14534" s="36">
        <v>0.22355963000000001</v>
      </c>
      <c r="I14534" s="36">
        <v>0.46691912000000002</v>
      </c>
      <c r="J14534" s="36">
        <v>0</v>
      </c>
      <c r="K14534" s="36">
        <v>0.41110864000000003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0.25801792000000001</v>
      </c>
      <c r="H14535" s="36">
        <v>0.27175525</v>
      </c>
      <c r="I14535" s="36">
        <v>0.16964937999999999</v>
      </c>
      <c r="J14535" s="36">
        <v>0</v>
      </c>
      <c r="K14535" s="36">
        <v>0.19890531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2.4003839299999998</v>
      </c>
      <c r="H14536" s="36">
        <v>1.3779523</v>
      </c>
      <c r="I14536" s="36">
        <v>1.86595931</v>
      </c>
      <c r="J14536" s="36">
        <v>0.55461950999999998</v>
      </c>
      <c r="K14536" s="36">
        <v>2.2838911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2.9498830300000001</v>
      </c>
      <c r="H14537" s="36">
        <v>2.5788322799999999</v>
      </c>
      <c r="I14537" s="36">
        <v>1.0185829200000001</v>
      </c>
      <c r="J14537" s="36">
        <v>0</v>
      </c>
      <c r="K14537" s="36">
        <v>1.42818369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2.64744651</v>
      </c>
      <c r="H14538" s="36">
        <v>1.4108339400000001</v>
      </c>
      <c r="I14538" s="36">
        <v>0.82248405999999996</v>
      </c>
      <c r="J14538" s="36">
        <v>0.31432110000000002</v>
      </c>
      <c r="K14538" s="36">
        <v>1.5900493099999999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1.3119955599999999</v>
      </c>
      <c r="H14539" s="36">
        <v>1.0005516400000001</v>
      </c>
      <c r="I14539" s="36">
        <v>1.11436801</v>
      </c>
      <c r="J14539" s="36">
        <v>0.33180697999999997</v>
      </c>
      <c r="K14539" s="36">
        <v>0.21663165000000001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1.44853312</v>
      </c>
      <c r="H14540" s="36">
        <v>0.91760425999999995</v>
      </c>
      <c r="I14540" s="36">
        <v>2.1227292699999998</v>
      </c>
      <c r="J14540" s="36">
        <v>0</v>
      </c>
      <c r="K14540" s="36">
        <v>0.77024192999999996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0.62317986000000003</v>
      </c>
      <c r="H14541" s="36">
        <v>0</v>
      </c>
      <c r="I14541" s="36">
        <v>0</v>
      </c>
      <c r="J14541" s="36">
        <v>0</v>
      </c>
      <c r="K14541" s="36">
        <v>0.57232282999999995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0.20515766999999999</v>
      </c>
      <c r="H14542" s="36">
        <v>0</v>
      </c>
      <c r="I14542" s="36">
        <v>0</v>
      </c>
      <c r="J14542" s="36">
        <v>0</v>
      </c>
      <c r="K14542" s="36">
        <v>0.30431630999999998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0.40688676000000001</v>
      </c>
      <c r="H14543" s="36">
        <v>0</v>
      </c>
      <c r="I14543" s="36">
        <v>0.23734928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9.2731381600000002</v>
      </c>
      <c r="H14544" s="36">
        <v>2.5028616000000001</v>
      </c>
      <c r="I14544" s="36">
        <v>1.0013892900000001</v>
      </c>
      <c r="J14544" s="36">
        <v>0</v>
      </c>
      <c r="K14544" s="36">
        <v>3.5174084300000001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5.9465154299999998</v>
      </c>
      <c r="H14545" s="36">
        <v>1.41457677</v>
      </c>
      <c r="I14545" s="36">
        <v>0.90100013999999995</v>
      </c>
      <c r="J14545" s="36">
        <v>0.47468861000000001</v>
      </c>
      <c r="K14545" s="36">
        <v>1.8703669000000001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2.12887044</v>
      </c>
      <c r="H14546" s="36">
        <v>1.1700831300000001</v>
      </c>
      <c r="I14546" s="36">
        <v>2.25880064</v>
      </c>
      <c r="J14546" s="36">
        <v>0</v>
      </c>
      <c r="K14546" s="36">
        <v>1.6012531800000001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1.38876351</v>
      </c>
      <c r="H14547" s="36">
        <v>0.62922606000000003</v>
      </c>
      <c r="I14547" s="36">
        <v>0.58418395000000001</v>
      </c>
      <c r="J14547" s="36">
        <v>0</v>
      </c>
      <c r="K14547" s="36">
        <v>0.76401176999999998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2.3791604999999998</v>
      </c>
      <c r="H14548" s="36">
        <v>0.76323443999999996</v>
      </c>
      <c r="I14548" s="36">
        <v>0.70506301000000005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0.62934846</v>
      </c>
      <c r="H14549" s="36">
        <v>0</v>
      </c>
      <c r="I14549" s="36">
        <v>0.12415216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7.7854989999999999E-2</v>
      </c>
      <c r="H14550" s="36">
        <v>0</v>
      </c>
      <c r="I14550" s="36">
        <v>0</v>
      </c>
      <c r="J14550" s="36">
        <v>0</v>
      </c>
      <c r="K14550" s="36">
        <v>0.22983197999999999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0.21475042999999999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2.3353468400000001</v>
      </c>
      <c r="H14552" s="36">
        <v>0.51059156000000006</v>
      </c>
      <c r="I14552" s="36">
        <v>0.51506812000000002</v>
      </c>
      <c r="J14552" s="36">
        <v>0</v>
      </c>
      <c r="K14552" s="36">
        <v>2.5616946999999999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0.26585655000000002</v>
      </c>
      <c r="H14553" s="36">
        <v>1.0890413999999999</v>
      </c>
      <c r="I14553" s="36">
        <v>0</v>
      </c>
      <c r="J14553" s="36">
        <v>0</v>
      </c>
      <c r="K14553" s="36">
        <v>1.1093171500000001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0.40204982</v>
      </c>
      <c r="J14554" s="36">
        <v>0</v>
      </c>
      <c r="K14554" s="36">
        <v>0.42009405999999999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0.14803984000000001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0.44144192999999998</v>
      </c>
      <c r="H14556" s="36">
        <v>0.43132713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0.12064567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0.12456124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0.65475143999999996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12.135181790000001</v>
      </c>
      <c r="H14560" s="36">
        <v>42.575358379999997</v>
      </c>
      <c r="I14560" s="36">
        <v>2.2597919700000002</v>
      </c>
      <c r="J14560" s="36">
        <v>2.6967140199999999</v>
      </c>
      <c r="K14560" s="36">
        <v>27.489497279999998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12.31341619</v>
      </c>
      <c r="H14561" s="36">
        <v>31.157966070000001</v>
      </c>
      <c r="I14561" s="36">
        <v>2.8863261800000002</v>
      </c>
      <c r="J14561" s="36">
        <v>4.8837128999999999</v>
      </c>
      <c r="K14561" s="36">
        <v>25.550944869999999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2.8714840100000001</v>
      </c>
      <c r="H14562" s="36">
        <v>14.30904664</v>
      </c>
      <c r="I14562" s="36">
        <v>0.60240161999999997</v>
      </c>
      <c r="J14562" s="36">
        <v>1.7912325099999999</v>
      </c>
      <c r="K14562" s="36">
        <v>9.2159397799999994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3.0429958699999999</v>
      </c>
      <c r="H14563" s="36">
        <v>7.2458584000000004</v>
      </c>
      <c r="I14563" s="36">
        <v>0.40472489</v>
      </c>
      <c r="J14563" s="36">
        <v>0</v>
      </c>
      <c r="K14563" s="36">
        <v>4.52705863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1.2382158599999999</v>
      </c>
      <c r="H14564" s="36">
        <v>9.7213537500000005</v>
      </c>
      <c r="I14564" s="36">
        <v>0.43134595999999997</v>
      </c>
      <c r="J14564" s="36">
        <v>1.2362648899999999</v>
      </c>
      <c r="K14564" s="36">
        <v>8.3707314400000001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0.22472075999999999</v>
      </c>
      <c r="H14565" s="36">
        <v>0.97753051999999996</v>
      </c>
      <c r="I14565" s="36">
        <v>0</v>
      </c>
      <c r="J14565" s="36">
        <v>0</v>
      </c>
      <c r="K14565" s="36">
        <v>0.42691688999999999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9.142894E-2</v>
      </c>
      <c r="H14566" s="36">
        <v>0.16589276999999999</v>
      </c>
      <c r="I14566" s="36">
        <v>0</v>
      </c>
      <c r="J14566" s="36">
        <v>0</v>
      </c>
      <c r="K14566" s="36">
        <v>0.23719314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0.469364</v>
      </c>
      <c r="H14567" s="36">
        <v>3.1842098000000001</v>
      </c>
      <c r="I14567" s="36">
        <v>0</v>
      </c>
      <c r="J14567" s="36">
        <v>0.32981462</v>
      </c>
      <c r="K14567" s="36">
        <v>1.3750349799999999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0.62027527000000005</v>
      </c>
      <c r="H14568" s="36">
        <v>0</v>
      </c>
      <c r="I14568" s="36">
        <v>0.60296083</v>
      </c>
      <c r="J14568" s="36">
        <v>0</v>
      </c>
      <c r="K14568" s="36">
        <v>1.47192722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1.20149588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0.57806053000000002</v>
      </c>
      <c r="H14570" s="36">
        <v>0.59980182000000004</v>
      </c>
      <c r="I14570" s="36">
        <v>0</v>
      </c>
      <c r="J14570" s="36">
        <v>0</v>
      </c>
      <c r="K14570" s="36">
        <v>0.58947156999999994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0.65915583</v>
      </c>
      <c r="H14571" s="36">
        <v>0.53734234999999997</v>
      </c>
      <c r="I14571" s="36">
        <v>0</v>
      </c>
      <c r="J14571" s="36">
        <v>0</v>
      </c>
      <c r="K14571" s="36">
        <v>0.84739558999999998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0.27659668999999998</v>
      </c>
      <c r="J14572" s="36">
        <v>0.74121185000000001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0.2308183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0.45717939000000002</v>
      </c>
      <c r="H14574" s="36">
        <v>0.52737409000000002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0.58856982000000002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0.1099849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82.091410089999997</v>
      </c>
      <c r="H14577" s="36">
        <v>22.543779959999998</v>
      </c>
      <c r="I14577" s="36">
        <v>7.2537532300000001</v>
      </c>
      <c r="J14577" s="36">
        <v>0</v>
      </c>
      <c r="K14577" s="36">
        <v>13.2647879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75.782269999999997</v>
      </c>
      <c r="H14578" s="36">
        <v>31.123982640000001</v>
      </c>
      <c r="I14578" s="36">
        <v>6.00120918</v>
      </c>
      <c r="J14578" s="36">
        <v>0.54313133000000002</v>
      </c>
      <c r="K14578" s="36">
        <v>9.9624005499999999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65.291245540000006</v>
      </c>
      <c r="H14579" s="36">
        <v>19.975607650000001</v>
      </c>
      <c r="I14579" s="36">
        <v>11.242557769999999</v>
      </c>
      <c r="J14579" s="36">
        <v>1.7507728</v>
      </c>
      <c r="K14579" s="36">
        <v>8.8059446999999995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14.991632170000001</v>
      </c>
      <c r="H14580" s="36">
        <v>6.1797897199999996</v>
      </c>
      <c r="I14580" s="36">
        <v>1.9420121400000001</v>
      </c>
      <c r="J14580" s="36">
        <v>0.54848476000000002</v>
      </c>
      <c r="K14580" s="36">
        <v>4.1411936899999997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28.557404170000002</v>
      </c>
      <c r="H14581" s="36">
        <v>9.0240605600000006</v>
      </c>
      <c r="I14581" s="36">
        <v>3.7091133100000002</v>
      </c>
      <c r="J14581" s="36">
        <v>0.39422789000000003</v>
      </c>
      <c r="K14581" s="36">
        <v>3.4966925299999998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4.4706842299999998</v>
      </c>
      <c r="H14582" s="36">
        <v>2.3962002400000002</v>
      </c>
      <c r="I14582" s="36">
        <v>0.69325588000000005</v>
      </c>
      <c r="J14582" s="36">
        <v>0.53492883000000002</v>
      </c>
      <c r="K14582" s="36">
        <v>1.5396215900000001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2.7328372600000002</v>
      </c>
      <c r="H14583" s="36">
        <v>0.63014806999999995</v>
      </c>
      <c r="I14583" s="36">
        <v>0.21138525999999999</v>
      </c>
      <c r="J14583" s="36">
        <v>0</v>
      </c>
      <c r="K14583" s="36">
        <v>0.45440813000000002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6.1405418999999997</v>
      </c>
      <c r="H14584" s="36">
        <v>1.6749052499999999</v>
      </c>
      <c r="I14584" s="36">
        <v>0</v>
      </c>
      <c r="J14584" s="36">
        <v>0.19445657999999999</v>
      </c>
      <c r="K14584" s="36">
        <v>0.80497777999999998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11.90929354</v>
      </c>
      <c r="H14585" s="36">
        <v>4.98866268</v>
      </c>
      <c r="I14585" s="36">
        <v>1.21499807</v>
      </c>
      <c r="J14585" s="36">
        <v>0</v>
      </c>
      <c r="K14585" s="36">
        <v>0.62616846000000004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15.30612532</v>
      </c>
      <c r="H14586" s="36">
        <v>2.3697667999999998</v>
      </c>
      <c r="I14586" s="36">
        <v>1.7995863700000001</v>
      </c>
      <c r="J14586" s="36">
        <v>0</v>
      </c>
      <c r="K14586" s="36">
        <v>1.01571699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4.1234096600000001</v>
      </c>
      <c r="H14587" s="36">
        <v>1.792427</v>
      </c>
      <c r="I14587" s="36">
        <v>2.02762837</v>
      </c>
      <c r="J14587" s="36">
        <v>0.68558377000000004</v>
      </c>
      <c r="K14587" s="36">
        <v>0.60535640000000002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4.0267475900000003</v>
      </c>
      <c r="H14588" s="36">
        <v>1.5102736999999999</v>
      </c>
      <c r="I14588" s="36">
        <v>1.1885164800000001</v>
      </c>
      <c r="J14588" s="36">
        <v>0</v>
      </c>
      <c r="K14588" s="36">
        <v>1.50411658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4.9769747999999998</v>
      </c>
      <c r="H14589" s="36">
        <v>2.0825393700000001</v>
      </c>
      <c r="I14589" s="36">
        <v>0.98240656000000004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1.4808862599999999</v>
      </c>
      <c r="H14590" s="36">
        <v>0.40081656999999998</v>
      </c>
      <c r="I14590" s="36">
        <v>0.19707068</v>
      </c>
      <c r="J14590" s="36">
        <v>0</v>
      </c>
      <c r="K14590" s="36">
        <v>0.29450526999999999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0.45591377999999999</v>
      </c>
      <c r="H14591" s="36">
        <v>0.19873579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0.42432797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22.027329949999999</v>
      </c>
      <c r="H14593" s="36">
        <v>5.1029555799999997</v>
      </c>
      <c r="I14593" s="36">
        <v>3.0760594600000002</v>
      </c>
      <c r="J14593" s="36">
        <v>0.61215693999999998</v>
      </c>
      <c r="K14593" s="36">
        <v>6.6852213699999998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10.802363059999999</v>
      </c>
      <c r="H14594" s="36">
        <v>1.1495678899999999</v>
      </c>
      <c r="I14594" s="36">
        <v>0</v>
      </c>
      <c r="J14594" s="36">
        <v>0</v>
      </c>
      <c r="K14594" s="36">
        <v>1.6074127300000001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9.8032208099999991</v>
      </c>
      <c r="H14595" s="36">
        <v>4.0805806100000002</v>
      </c>
      <c r="I14595" s="36">
        <v>0.58001561999999995</v>
      </c>
      <c r="J14595" s="36">
        <v>0</v>
      </c>
      <c r="K14595" s="36">
        <v>3.9939713100000001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3.2518704299999999</v>
      </c>
      <c r="H14596" s="36">
        <v>0.82573160999999995</v>
      </c>
      <c r="I14596" s="36">
        <v>0.36678195000000002</v>
      </c>
      <c r="J14596" s="36">
        <v>0</v>
      </c>
      <c r="K14596" s="36">
        <v>1.2323475399999999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6.8595368299999997</v>
      </c>
      <c r="H14597" s="36">
        <v>1.99785861</v>
      </c>
      <c r="I14597" s="36">
        <v>0.72981383</v>
      </c>
      <c r="J14597" s="36">
        <v>0</v>
      </c>
      <c r="K14597" s="36">
        <v>0.64890614000000002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1.1974815599999999</v>
      </c>
      <c r="H14598" s="36">
        <v>0.71934304999999998</v>
      </c>
      <c r="I14598" s="36">
        <v>0.24804734000000001</v>
      </c>
      <c r="J14598" s="36">
        <v>0</v>
      </c>
      <c r="K14598" s="36">
        <v>0.34411939000000002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0.94946145999999998</v>
      </c>
      <c r="H14599" s="36">
        <v>0.57948831999999995</v>
      </c>
      <c r="I14599" s="36">
        <v>0.1764203</v>
      </c>
      <c r="J14599" s="36">
        <v>0</v>
      </c>
      <c r="K14599" s="36">
        <v>0.42985828999999998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0.34979160999999998</v>
      </c>
      <c r="H14600" s="36">
        <v>0</v>
      </c>
      <c r="I14600" s="36">
        <v>0</v>
      </c>
      <c r="J14600" s="36">
        <v>0</v>
      </c>
      <c r="K14600" s="36">
        <v>0.41125887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1.2230920599999999</v>
      </c>
      <c r="H14601" s="36">
        <v>1.6572681600000001</v>
      </c>
      <c r="I14601" s="36">
        <v>2.3238074399999999</v>
      </c>
      <c r="J14601" s="36">
        <v>0</v>
      </c>
      <c r="K14601" s="36">
        <v>1.9076545899999999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2.9243012500000001</v>
      </c>
      <c r="H14602" s="36">
        <v>0.53580905999999995</v>
      </c>
      <c r="I14602" s="36">
        <v>1.6649438700000001</v>
      </c>
      <c r="J14602" s="36">
        <v>0</v>
      </c>
      <c r="K14602" s="36">
        <v>3.5872563999999998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1.0440325800000001</v>
      </c>
      <c r="H14603" s="36">
        <v>0</v>
      </c>
      <c r="I14603" s="36">
        <v>1.04776508</v>
      </c>
      <c r="J14603" s="36">
        <v>0</v>
      </c>
      <c r="K14603" s="36">
        <v>0.61044184000000001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0.34816174999999999</v>
      </c>
      <c r="H14604" s="36">
        <v>0.27141737999999999</v>
      </c>
      <c r="I14604" s="36">
        <v>0</v>
      </c>
      <c r="J14604" s="36">
        <v>0</v>
      </c>
      <c r="K14604" s="36">
        <v>0.57146642999999997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0.16461355</v>
      </c>
      <c r="I14605" s="36">
        <v>0</v>
      </c>
      <c r="J14605" s="36">
        <v>0</v>
      </c>
      <c r="K14605" s="36">
        <v>0.21727250000000001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0.14382848000000001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0.35431664000000002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1.49791608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2.7343311300000002</v>
      </c>
      <c r="I14609" s="36">
        <v>0.39263046000000001</v>
      </c>
      <c r="J14609" s="36">
        <v>1.1290425100000001</v>
      </c>
      <c r="K14609" s="36">
        <v>1.7612014300000001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2.6744576499999999</v>
      </c>
      <c r="I14610" s="36">
        <v>0</v>
      </c>
      <c r="J14610" s="36">
        <v>0.67616449999999995</v>
      </c>
      <c r="K14610" s="36">
        <v>1.4166133999999999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0.56019445999999995</v>
      </c>
      <c r="I14611" s="36">
        <v>0</v>
      </c>
      <c r="J14611" s="36">
        <v>0</v>
      </c>
      <c r="K14611" s="36">
        <v>0.77032255000000005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0.25975536999999999</v>
      </c>
      <c r="I14612" s="36">
        <v>0</v>
      </c>
      <c r="J14612" s="36">
        <v>0</v>
      </c>
      <c r="K14612" s="36">
        <v>0.56397624000000002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0.47093488999999999</v>
      </c>
      <c r="H14613" s="36">
        <v>0.95054137000000005</v>
      </c>
      <c r="I14613" s="36">
        <v>0</v>
      </c>
      <c r="J14613" s="36">
        <v>0</v>
      </c>
      <c r="K14613" s="36">
        <v>1.13042931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0.41586211000000001</v>
      </c>
      <c r="I14614" s="36">
        <v>6.8122849999999999E-2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0.15282413</v>
      </c>
      <c r="H14615" s="36">
        <v>0.14955826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24.398533319999999</v>
      </c>
      <c r="I14616" s="36">
        <v>0</v>
      </c>
      <c r="J14616" s="36">
        <v>1.7600236600000001</v>
      </c>
      <c r="K14616" s="36">
        <v>19.82208524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13.50593615</v>
      </c>
      <c r="I14617" s="36">
        <v>1.1703335100000001</v>
      </c>
      <c r="J14617" s="36">
        <v>4.6745673999999999</v>
      </c>
      <c r="K14617" s="36">
        <v>13.22593837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0.71858354999999996</v>
      </c>
      <c r="H14618" s="36">
        <v>12.49269838</v>
      </c>
      <c r="I14618" s="36">
        <v>1.7261314400000001</v>
      </c>
      <c r="J14618" s="36">
        <v>0.77530719000000003</v>
      </c>
      <c r="K14618" s="36">
        <v>6.9298780200000003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0.28604060999999997</v>
      </c>
      <c r="H14619" s="36">
        <v>5.1406789399999999</v>
      </c>
      <c r="I14619" s="36">
        <v>1.0853962399999999</v>
      </c>
      <c r="J14619" s="36">
        <v>0.78452787999999996</v>
      </c>
      <c r="K14619" s="36">
        <v>4.04511997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1.0188336200000001</v>
      </c>
      <c r="H14620" s="36">
        <v>4.8333964600000003</v>
      </c>
      <c r="I14620" s="36">
        <v>0</v>
      </c>
      <c r="J14620" s="36">
        <v>0.87503657999999995</v>
      </c>
      <c r="K14620" s="36">
        <v>4.5589039700000002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0.13123170000000001</v>
      </c>
      <c r="H14621" s="36">
        <v>1.1913230100000001</v>
      </c>
      <c r="I14621" s="36">
        <v>0</v>
      </c>
      <c r="J14621" s="36">
        <v>6.8122849999999999E-2</v>
      </c>
      <c r="K14621" s="36">
        <v>0.86163860000000003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0.24506357000000001</v>
      </c>
      <c r="I14622" s="36">
        <v>0</v>
      </c>
      <c r="J14622" s="36">
        <v>8.838849E-2</v>
      </c>
      <c r="K14622" s="36">
        <v>0.24783821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0.29326911999999999</v>
      </c>
      <c r="H14623" s="36">
        <v>0.79130597999999996</v>
      </c>
      <c r="I14623" s="36">
        <v>0</v>
      </c>
      <c r="J14623" s="36">
        <v>0.44961132999999998</v>
      </c>
      <c r="K14623" s="36">
        <v>1.28879411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0.52690908000000003</v>
      </c>
      <c r="H14624" s="36">
        <v>13.558091299999999</v>
      </c>
      <c r="I14624" s="36">
        <v>0</v>
      </c>
      <c r="J14624" s="36">
        <v>2.2716904100000002</v>
      </c>
      <c r="K14624" s="36">
        <v>16.3386459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1.18529467</v>
      </c>
      <c r="H14625" s="36">
        <v>14.229002660000001</v>
      </c>
      <c r="I14625" s="36">
        <v>0</v>
      </c>
      <c r="J14625" s="36">
        <v>2.0139860000000001</v>
      </c>
      <c r="K14625" s="36">
        <v>18.553479320000001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13.088173769999999</v>
      </c>
      <c r="I14626" s="36">
        <v>0.65162357999999998</v>
      </c>
      <c r="J14626" s="36">
        <v>2.16663308</v>
      </c>
      <c r="K14626" s="36">
        <v>16.459857419999999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3.97007625</v>
      </c>
      <c r="I14627" s="36">
        <v>0</v>
      </c>
      <c r="J14627" s="36">
        <v>0.60757861999999996</v>
      </c>
      <c r="K14627" s="36">
        <v>4.0271469800000004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5.9921345099999996</v>
      </c>
      <c r="I14628" s="36">
        <v>0.57044313000000002</v>
      </c>
      <c r="J14628" s="36">
        <v>1.5246385899999999</v>
      </c>
      <c r="K14628" s="36">
        <v>6.0296954100000004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0.23604257000000001</v>
      </c>
      <c r="H14629" s="36">
        <v>1.17236461</v>
      </c>
      <c r="I14629" s="36">
        <v>0</v>
      </c>
      <c r="J14629" s="36">
        <v>0.11261349</v>
      </c>
      <c r="K14629" s="36">
        <v>1.0979946899999999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0.84901020000000005</v>
      </c>
      <c r="I14630" s="36">
        <v>0</v>
      </c>
      <c r="J14630" s="36">
        <v>0</v>
      </c>
      <c r="K14630" s="36">
        <v>1.2934879500000001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0.84427830000000004</v>
      </c>
      <c r="I14631" s="36">
        <v>0</v>
      </c>
      <c r="J14631" s="36">
        <v>0</v>
      </c>
      <c r="K14631" s="36">
        <v>1.2058205200000001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0.47358022999999999</v>
      </c>
      <c r="H14632" s="36">
        <v>17.467840540000001</v>
      </c>
      <c r="I14632" s="36">
        <v>0.95823444999999996</v>
      </c>
      <c r="J14632" s="36">
        <v>3.9190505</v>
      </c>
      <c r="K14632" s="36">
        <v>34.162607600000001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1.5086965299999999</v>
      </c>
      <c r="H14633" s="36">
        <v>13.39814187</v>
      </c>
      <c r="I14633" s="36">
        <v>0</v>
      </c>
      <c r="J14633" s="36">
        <v>4.4145299099999997</v>
      </c>
      <c r="K14633" s="36">
        <v>29.6622421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0.49087524999999999</v>
      </c>
      <c r="H14634" s="36">
        <v>8.8379627900000006</v>
      </c>
      <c r="I14634" s="36">
        <v>0</v>
      </c>
      <c r="J14634" s="36">
        <v>3.7234414999999998</v>
      </c>
      <c r="K14634" s="36">
        <v>19.64889556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2.77985909</v>
      </c>
      <c r="I14635" s="36">
        <v>0</v>
      </c>
      <c r="J14635" s="36">
        <v>0.87952622000000003</v>
      </c>
      <c r="K14635" s="36">
        <v>7.7604139600000002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0.35862505</v>
      </c>
      <c r="H14636" s="36">
        <v>4.3525364399999997</v>
      </c>
      <c r="I14636" s="36">
        <v>0.21937054</v>
      </c>
      <c r="J14636" s="36">
        <v>1.26546695</v>
      </c>
      <c r="K14636" s="36">
        <v>11.850831579999999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0.10229257</v>
      </c>
      <c r="H14637" s="36">
        <v>0.91579865999999999</v>
      </c>
      <c r="I14637" s="36">
        <v>0</v>
      </c>
      <c r="J14637" s="36">
        <v>0.45627224</v>
      </c>
      <c r="K14637" s="36">
        <v>2.5117538499999998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5.5596449999999999E-2</v>
      </c>
      <c r="I14638" s="36">
        <v>0</v>
      </c>
      <c r="J14638" s="36">
        <v>0.15089791999999999</v>
      </c>
      <c r="K14638" s="36">
        <v>1.0853197800000001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0.95612668999999995</v>
      </c>
      <c r="I14639" s="36">
        <v>0</v>
      </c>
      <c r="J14639" s="36">
        <v>0</v>
      </c>
      <c r="K14639" s="36">
        <v>1.54873645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3.4988914699999998</v>
      </c>
      <c r="H14640" s="36">
        <v>17.1651153</v>
      </c>
      <c r="I14640" s="36">
        <v>1.7571405600000001</v>
      </c>
      <c r="J14640" s="36">
        <v>3.4369352800000001</v>
      </c>
      <c r="K14640" s="36">
        <v>7.8046639100000004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2.9327389400000001</v>
      </c>
      <c r="H14641" s="36">
        <v>18.606150970000002</v>
      </c>
      <c r="I14641" s="36">
        <v>0</v>
      </c>
      <c r="J14641" s="36">
        <v>1.6145061999999999</v>
      </c>
      <c r="K14641" s="36">
        <v>5.0316241399999999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2.58637367</v>
      </c>
      <c r="H14642" s="36">
        <v>15.3528196</v>
      </c>
      <c r="I14642" s="36">
        <v>0.93847086000000002</v>
      </c>
      <c r="J14642" s="36">
        <v>0.96924326000000005</v>
      </c>
      <c r="K14642" s="36">
        <v>4.7690199499999997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0.40901622999999998</v>
      </c>
      <c r="H14643" s="36">
        <v>2.9092609999999999</v>
      </c>
      <c r="I14643" s="36">
        <v>0.20039023</v>
      </c>
      <c r="J14643" s="36">
        <v>0.41330636999999998</v>
      </c>
      <c r="K14643" s="36">
        <v>1.50485644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0.77066805999999999</v>
      </c>
      <c r="H14644" s="36">
        <v>6.61738274</v>
      </c>
      <c r="I14644" s="36">
        <v>0</v>
      </c>
      <c r="J14644" s="36">
        <v>2.5404594899999999</v>
      </c>
      <c r="K14644" s="36">
        <v>2.3552620100000001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0.16954705</v>
      </c>
      <c r="H14645" s="36">
        <v>0.69843007999999995</v>
      </c>
      <c r="I14645" s="36">
        <v>0</v>
      </c>
      <c r="J14645" s="36">
        <v>0.10692865999999999</v>
      </c>
      <c r="K14645" s="36">
        <v>0.52518673999999999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6.8237989999999998E-2</v>
      </c>
      <c r="H14646" s="36">
        <v>7.6512869999999997E-2</v>
      </c>
      <c r="I14646" s="36">
        <v>0</v>
      </c>
      <c r="J14646" s="36">
        <v>0</v>
      </c>
      <c r="K14646" s="36">
        <v>7.4625999999999998E-2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1.2912051899999999</v>
      </c>
      <c r="I14647" s="36">
        <v>0</v>
      </c>
      <c r="J14647" s="36">
        <v>0</v>
      </c>
      <c r="K14647" s="36">
        <v>0.41994397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0.52409916000000001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0.81357975000000005</v>
      </c>
      <c r="H14649" s="36">
        <v>0</v>
      </c>
      <c r="I14649" s="36">
        <v>0</v>
      </c>
      <c r="J14649" s="36">
        <v>0</v>
      </c>
      <c r="K14649" s="36">
        <v>0.59867457999999996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1.4098898799999999</v>
      </c>
      <c r="I14650" s="36">
        <v>0</v>
      </c>
      <c r="J14650" s="36">
        <v>0.43370864999999997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0.46456430999999998</v>
      </c>
      <c r="I14651" s="36">
        <v>0</v>
      </c>
      <c r="J14651" s="36">
        <v>0.22549872000000001</v>
      </c>
      <c r="K14651" s="36">
        <v>0.24317092000000001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0.35797336000000002</v>
      </c>
      <c r="H14652" s="36">
        <v>0.29130907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8.0598329999999996E-2</v>
      </c>
      <c r="I14653" s="36">
        <v>0</v>
      </c>
      <c r="J14653" s="36">
        <v>8.833444E-2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5.6025650000000003E-2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0.19208560999999999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0.77277655999999995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0.29558199000000002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0.43274149000000001</v>
      </c>
      <c r="K14658" s="36">
        <v>0.53605022999999996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0.20976838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0.15924749999999999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9.37231858</v>
      </c>
      <c r="H14661" s="36">
        <v>13.806819900000001</v>
      </c>
      <c r="I14661" s="36">
        <v>2.801237</v>
      </c>
      <c r="J14661" s="36">
        <v>0.61470709999999995</v>
      </c>
      <c r="K14661" s="36">
        <v>5.8175000299999997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6.2773761400000003</v>
      </c>
      <c r="H14662" s="36">
        <v>6.14162695</v>
      </c>
      <c r="I14662" s="36">
        <v>0.96356337999999997</v>
      </c>
      <c r="J14662" s="36">
        <v>0</v>
      </c>
      <c r="K14662" s="36">
        <v>5.4931288699999996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6.4540713099999998</v>
      </c>
      <c r="H14663" s="36">
        <v>14.43054029</v>
      </c>
      <c r="I14663" s="36">
        <v>1.9351060200000001</v>
      </c>
      <c r="J14663" s="36">
        <v>1.2788449799999999</v>
      </c>
      <c r="K14663" s="36">
        <v>6.0795240499999998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0.51664211999999998</v>
      </c>
      <c r="H14664" s="36">
        <v>3.8532808200000002</v>
      </c>
      <c r="I14664" s="36">
        <v>1.38853487</v>
      </c>
      <c r="J14664" s="36">
        <v>0</v>
      </c>
      <c r="K14664" s="36">
        <v>1.0213938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4.4609825799999996</v>
      </c>
      <c r="H14665" s="36">
        <v>3.8280308399999998</v>
      </c>
      <c r="I14665" s="36">
        <v>0.88427412000000005</v>
      </c>
      <c r="J14665" s="36">
        <v>0.36209277000000001</v>
      </c>
      <c r="K14665" s="36">
        <v>1.86993228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0.36621645000000003</v>
      </c>
      <c r="H14666" s="36">
        <v>1.2150510999999999</v>
      </c>
      <c r="I14666" s="36">
        <v>8.3214090000000004E-2</v>
      </c>
      <c r="J14666" s="36">
        <v>0</v>
      </c>
      <c r="K14666" s="36">
        <v>0.37783058000000003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0.75295944999999997</v>
      </c>
      <c r="H14667" s="36">
        <v>0.12343734000000001</v>
      </c>
      <c r="I14667" s="36">
        <v>0.10169541999999999</v>
      </c>
      <c r="J14667" s="36">
        <v>0</v>
      </c>
      <c r="K14667" s="36">
        <v>0.33650379000000002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0.65281882999999996</v>
      </c>
      <c r="H14668" s="36">
        <v>0.90401096000000003</v>
      </c>
      <c r="I14668" s="36">
        <v>0</v>
      </c>
      <c r="J14668" s="36">
        <v>0</v>
      </c>
      <c r="K14668" s="36">
        <v>0.20997198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6.0958536499999996</v>
      </c>
      <c r="I14669" s="36">
        <v>0</v>
      </c>
      <c r="J14669" s="36">
        <v>0.44870489000000002</v>
      </c>
      <c r="K14669" s="36">
        <v>1.80962811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2.0835411000000001</v>
      </c>
      <c r="H14670" s="36">
        <v>4.5557607899999999</v>
      </c>
      <c r="I14670" s="36">
        <v>0.66408920999999999</v>
      </c>
      <c r="J14670" s="36">
        <v>0</v>
      </c>
      <c r="K14670" s="36">
        <v>1.6119783700000001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0.55307059000000003</v>
      </c>
      <c r="H14671" s="36">
        <v>1.50166595</v>
      </c>
      <c r="I14671" s="36">
        <v>1.6470014900000001</v>
      </c>
      <c r="J14671" s="36">
        <v>0</v>
      </c>
      <c r="K14671" s="36">
        <v>0.35079673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0.87983489999999998</v>
      </c>
      <c r="H14672" s="36">
        <v>1.6919950699999999</v>
      </c>
      <c r="I14672" s="36">
        <v>0.39236924000000001</v>
      </c>
      <c r="J14672" s="36">
        <v>0</v>
      </c>
      <c r="K14672" s="36">
        <v>0.92125217000000004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0.99136555999999998</v>
      </c>
      <c r="I14673" s="36">
        <v>0.53941192000000004</v>
      </c>
      <c r="J14673" s="36">
        <v>0</v>
      </c>
      <c r="K14673" s="36">
        <v>0.79480945000000003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0.10316408000000001</v>
      </c>
      <c r="H14674" s="36">
        <v>0.37577061</v>
      </c>
      <c r="I14674" s="36">
        <v>7.9635570000000003E-2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7.2238289999999997E-2</v>
      </c>
      <c r="H14675" s="36">
        <v>6.8259849999999997E-2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0.21661156000000001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1.8141505099999999</v>
      </c>
      <c r="H14677" s="36">
        <v>3.2457731600000002</v>
      </c>
      <c r="I14677" s="36">
        <v>1.19592951</v>
      </c>
      <c r="J14677" s="36">
        <v>0</v>
      </c>
      <c r="K14677" s="36">
        <v>3.0547287600000002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1.4036783900000001</v>
      </c>
      <c r="I14678" s="36">
        <v>0</v>
      </c>
      <c r="J14678" s="36">
        <v>0</v>
      </c>
      <c r="K14678" s="36">
        <v>0.37188851000000001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0.55121516999999998</v>
      </c>
      <c r="H14679" s="36">
        <v>1.53286842</v>
      </c>
      <c r="I14679" s="36">
        <v>0.52848819000000002</v>
      </c>
      <c r="J14679" s="36">
        <v>0</v>
      </c>
      <c r="K14679" s="36">
        <v>1.2551630899999999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0.19097452000000001</v>
      </c>
      <c r="H14680" s="36">
        <v>0.20853493000000001</v>
      </c>
      <c r="I14680" s="36">
        <v>0</v>
      </c>
      <c r="J14680" s="36">
        <v>0</v>
      </c>
      <c r="K14680" s="36">
        <v>0.19802696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0.79865253000000003</v>
      </c>
      <c r="H14681" s="36">
        <v>0.29130907</v>
      </c>
      <c r="I14681" s="36">
        <v>0.72876600999999996</v>
      </c>
      <c r="J14681" s="36">
        <v>0</v>
      </c>
      <c r="K14681" s="36">
        <v>0.45438221000000001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0.29806749999999999</v>
      </c>
      <c r="H14682" s="36">
        <v>0.15065590000000001</v>
      </c>
      <c r="I14682" s="36">
        <v>8.3214090000000004E-2</v>
      </c>
      <c r="J14682" s="36">
        <v>0</v>
      </c>
      <c r="K14682" s="36">
        <v>0.29727976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0.37642764000000001</v>
      </c>
      <c r="I14683" s="36">
        <v>0</v>
      </c>
      <c r="J14683" s="36">
        <v>0</v>
      </c>
      <c r="K14683" s="36">
        <v>0.48989092000000001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0.32640941000000001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0.55084332999999996</v>
      </c>
      <c r="K14685" s="36">
        <v>1.00346201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1.2721414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0.95595733999999999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0.44534913999999998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0.34219366000000001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0.11663531000000001</v>
      </c>
      <c r="I14690" s="36">
        <v>0</v>
      </c>
      <c r="J14690" s="36">
        <v>0</v>
      </c>
      <c r="K14690" s="36">
        <v>0.11256453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13.20119294</v>
      </c>
      <c r="H14691" s="36">
        <v>45.441069280000001</v>
      </c>
      <c r="I14691" s="36">
        <v>0.51627270000000003</v>
      </c>
      <c r="J14691" s="36">
        <v>3.6935701000000001</v>
      </c>
      <c r="K14691" s="36">
        <v>17.232471319999998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7.04719183</v>
      </c>
      <c r="H14692" s="36">
        <v>43.806422140000002</v>
      </c>
      <c r="I14692" s="36">
        <v>0.63883182999999999</v>
      </c>
      <c r="J14692" s="36">
        <v>4.4015685900000001</v>
      </c>
      <c r="K14692" s="36">
        <v>24.3327445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5.3396368599999997</v>
      </c>
      <c r="H14693" s="36">
        <v>20.09006986</v>
      </c>
      <c r="I14693" s="36">
        <v>0.62026130000000002</v>
      </c>
      <c r="J14693" s="36">
        <v>1.3126270099999999</v>
      </c>
      <c r="K14693" s="36">
        <v>4.0149592399999996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2.1610785400000001</v>
      </c>
      <c r="H14694" s="36">
        <v>10.82233658</v>
      </c>
      <c r="I14694" s="36">
        <v>0.62408189000000003</v>
      </c>
      <c r="J14694" s="36">
        <v>0.58788317000000001</v>
      </c>
      <c r="K14694" s="36">
        <v>5.3625857300000002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2.8556947500000001</v>
      </c>
      <c r="H14695" s="36">
        <v>12.36938632</v>
      </c>
      <c r="I14695" s="36">
        <v>0.38966982999999999</v>
      </c>
      <c r="J14695" s="36">
        <v>0.99488591999999998</v>
      </c>
      <c r="K14695" s="36">
        <v>6.5998688100000003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0.39467963</v>
      </c>
      <c r="H14696" s="36">
        <v>2.1426641200000001</v>
      </c>
      <c r="I14696" s="36">
        <v>0</v>
      </c>
      <c r="J14696" s="36">
        <v>0.33886843999999999</v>
      </c>
      <c r="K14696" s="36">
        <v>0.58733276999999995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0.17192874</v>
      </c>
      <c r="I14697" s="36">
        <v>0</v>
      </c>
      <c r="J14697" s="36">
        <v>0</v>
      </c>
      <c r="K14697" s="36">
        <v>0.10645741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1.13189249</v>
      </c>
      <c r="H14698" s="36">
        <v>3.3768268400000001</v>
      </c>
      <c r="I14698" s="36">
        <v>0.27852745000000001</v>
      </c>
      <c r="J14698" s="36">
        <v>0.27852745000000001</v>
      </c>
      <c r="K14698" s="36">
        <v>1.68858737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1.99040471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0.63238461000000001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0.48896230000000002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0.28380588000000001</v>
      </c>
      <c r="I14702" s="36">
        <v>0.18772316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0.36211841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0.11422217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0.18414976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0.55435206000000004</v>
      </c>
      <c r="H14706" s="36">
        <v>0.56782915</v>
      </c>
      <c r="I14706" s="36">
        <v>0</v>
      </c>
      <c r="J14706" s="36">
        <v>0</v>
      </c>
      <c r="K14706" s="36">
        <v>0.48933365000000001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0.47463195000000002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0.46605952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0.26486833999999998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2.0713163400000001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0.24957525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83.837191079999997</v>
      </c>
      <c r="H14712" s="36">
        <v>36.71219704</v>
      </c>
      <c r="I14712" s="36">
        <v>7.2740387399999999</v>
      </c>
      <c r="J14712" s="36">
        <v>1.08718859</v>
      </c>
      <c r="K14712" s="36">
        <v>22.127650330000002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56.309555840000002</v>
      </c>
      <c r="H14713" s="36">
        <v>44.383247900000001</v>
      </c>
      <c r="I14713" s="36">
        <v>10.21375776</v>
      </c>
      <c r="J14713" s="36">
        <v>1.86143507</v>
      </c>
      <c r="K14713" s="36">
        <v>10.960330559999999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58.16169498</v>
      </c>
      <c r="H14714" s="36">
        <v>32.618765840000002</v>
      </c>
      <c r="I14714" s="36">
        <v>6.8969701600000004</v>
      </c>
      <c r="J14714" s="36">
        <v>1.3048202499999999</v>
      </c>
      <c r="K14714" s="36">
        <v>18.439142709999999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14.025594030000001</v>
      </c>
      <c r="H14715" s="36">
        <v>10.424850169999999</v>
      </c>
      <c r="I14715" s="36">
        <v>0.60605242000000004</v>
      </c>
      <c r="J14715" s="36">
        <v>0.17165443999999999</v>
      </c>
      <c r="K14715" s="36">
        <v>4.1461306499999999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24.31902612</v>
      </c>
      <c r="H14716" s="36">
        <v>14.728173379999999</v>
      </c>
      <c r="I14716" s="36">
        <v>3.2805776899999999</v>
      </c>
      <c r="J14716" s="36">
        <v>0.67919894000000003</v>
      </c>
      <c r="K14716" s="36">
        <v>3.1730438400000001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4.3201602899999996</v>
      </c>
      <c r="H14717" s="36">
        <v>2.6999195999999999</v>
      </c>
      <c r="I14717" s="36">
        <v>0.44056131999999998</v>
      </c>
      <c r="J14717" s="36">
        <v>9.6441410000000005E-2</v>
      </c>
      <c r="K14717" s="36">
        <v>1.6305005299999999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2.7932196299999998</v>
      </c>
      <c r="H14718" s="36">
        <v>0.71142324000000001</v>
      </c>
      <c r="I14718" s="36">
        <v>0.30097954999999998</v>
      </c>
      <c r="J14718" s="36">
        <v>0.18212104000000001</v>
      </c>
      <c r="K14718" s="36">
        <v>1.55180875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4.5533356899999999</v>
      </c>
      <c r="H14719" s="36">
        <v>2.0476255700000001</v>
      </c>
      <c r="I14719" s="36">
        <v>0.67811706999999999</v>
      </c>
      <c r="J14719" s="36">
        <v>0</v>
      </c>
      <c r="K14719" s="36">
        <v>1.5360204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3.1223981099999998</v>
      </c>
      <c r="H14720" s="36">
        <v>1.9087130400000001</v>
      </c>
      <c r="I14720" s="36">
        <v>1.5593167100000001</v>
      </c>
      <c r="J14720" s="36">
        <v>0</v>
      </c>
      <c r="K14720" s="36">
        <v>4.64078385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6.7917024699999997</v>
      </c>
      <c r="H14721" s="36">
        <v>2.5347850200000002</v>
      </c>
      <c r="I14721" s="36">
        <v>1.45817424</v>
      </c>
      <c r="J14721" s="36">
        <v>0</v>
      </c>
      <c r="K14721" s="36">
        <v>2.4691145799999998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2.7506381499999999</v>
      </c>
      <c r="H14722" s="36">
        <v>0</v>
      </c>
      <c r="I14722" s="36">
        <v>0.89704459000000003</v>
      </c>
      <c r="J14722" s="36">
        <v>0</v>
      </c>
      <c r="K14722" s="36">
        <v>1.79943078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1.85875667</v>
      </c>
      <c r="H14723" s="36">
        <v>1.2432235199999999</v>
      </c>
      <c r="I14723" s="36">
        <v>0</v>
      </c>
      <c r="J14723" s="36">
        <v>0</v>
      </c>
      <c r="K14723" s="36">
        <v>0.74991039000000004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0.81483340999999998</v>
      </c>
      <c r="H14724" s="36">
        <v>1.73865012</v>
      </c>
      <c r="I14724" s="36">
        <v>0</v>
      </c>
      <c r="J14724" s="36">
        <v>0</v>
      </c>
      <c r="K14724" s="36">
        <v>1.19796857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8.7103749999999994E-2</v>
      </c>
      <c r="H14725" s="36">
        <v>0.54853554999999998</v>
      </c>
      <c r="I14725" s="36">
        <v>0</v>
      </c>
      <c r="J14725" s="36">
        <v>0</v>
      </c>
      <c r="K14725" s="36">
        <v>0.18798667999999999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0.1147387</v>
      </c>
      <c r="H14726" s="36">
        <v>0.29055530000000002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0.19750076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9.5504356599999998</v>
      </c>
      <c r="H14728" s="36">
        <v>2.2250650900000002</v>
      </c>
      <c r="I14728" s="36">
        <v>0.70946191000000003</v>
      </c>
      <c r="J14728" s="36">
        <v>0</v>
      </c>
      <c r="K14728" s="36">
        <v>2.9393726400000002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2.6191604399999999</v>
      </c>
      <c r="I14729" s="36">
        <v>1.56522892</v>
      </c>
      <c r="J14729" s="36">
        <v>0</v>
      </c>
      <c r="K14729" s="36">
        <v>2.5945803700000001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3.5493214800000001</v>
      </c>
      <c r="H14730" s="36">
        <v>1.06096868</v>
      </c>
      <c r="I14730" s="36">
        <v>1.2443018100000001</v>
      </c>
      <c r="J14730" s="36">
        <v>0.83222826000000005</v>
      </c>
      <c r="K14730" s="36">
        <v>2.8875558699999999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0.18776812000000001</v>
      </c>
      <c r="H14731" s="36">
        <v>0</v>
      </c>
      <c r="I14731" s="36">
        <v>0.66834727000000005</v>
      </c>
      <c r="J14731" s="36">
        <v>0</v>
      </c>
      <c r="K14731" s="36">
        <v>0.52345448000000006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1.27268607</v>
      </c>
      <c r="H14732" s="36">
        <v>1.00493228</v>
      </c>
      <c r="I14732" s="36">
        <v>0</v>
      </c>
      <c r="J14732" s="36">
        <v>0.35832193000000001</v>
      </c>
      <c r="K14732" s="36">
        <v>3.8983619799999998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0.37440377000000002</v>
      </c>
      <c r="H14733" s="36">
        <v>0.33754659999999997</v>
      </c>
      <c r="I14733" s="36">
        <v>0</v>
      </c>
      <c r="J14733" s="36">
        <v>0</v>
      </c>
      <c r="K14733" s="36">
        <v>0.54411039999999999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0.21505989</v>
      </c>
      <c r="H14734" s="36">
        <v>0</v>
      </c>
      <c r="I14734" s="36">
        <v>0</v>
      </c>
      <c r="J14734" s="36">
        <v>0.25748107999999997</v>
      </c>
      <c r="K14734" s="36">
        <v>0.75102358999999996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0.19888914999999999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0.51145613000000001</v>
      </c>
      <c r="I14736" s="36">
        <v>0</v>
      </c>
      <c r="J14736" s="36">
        <v>0</v>
      </c>
      <c r="K14736" s="36">
        <v>1.96823518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1.8658346299999999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1.6882991300000001</v>
      </c>
      <c r="J14738" s="36">
        <v>0</v>
      </c>
      <c r="K14738" s="36">
        <v>2.4863007399999999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0.24527895999999999</v>
      </c>
      <c r="H14739" s="36">
        <v>0</v>
      </c>
      <c r="I14739" s="36">
        <v>0.17165443999999999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0.36868054</v>
      </c>
      <c r="H14740" s="36">
        <v>0.46486157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0.12409463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0.10620306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0.50000040999999995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0.24225426999999999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1.03310167</v>
      </c>
      <c r="I14745" s="36">
        <v>0</v>
      </c>
      <c r="J14745" s="36">
        <v>2.2330436800000002</v>
      </c>
      <c r="K14745" s="36">
        <v>2.27595334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0.46095398999999998</v>
      </c>
      <c r="H14746" s="36">
        <v>1.2369651100000001</v>
      </c>
      <c r="I14746" s="36">
        <v>0</v>
      </c>
      <c r="J14746" s="36">
        <v>0</v>
      </c>
      <c r="K14746" s="36">
        <v>1.21155539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0.4200797</v>
      </c>
      <c r="H14747" s="36">
        <v>1.8236375600000001</v>
      </c>
      <c r="I14747" s="36">
        <v>0.59890144000000001</v>
      </c>
      <c r="J14747" s="36">
        <v>0</v>
      </c>
      <c r="K14747" s="36">
        <v>1.40219815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0.30742952000000001</v>
      </c>
      <c r="H14748" s="36">
        <v>0.22493463</v>
      </c>
      <c r="I14748" s="36">
        <v>0.24847236</v>
      </c>
      <c r="J14748" s="36">
        <v>0</v>
      </c>
      <c r="K14748" s="36">
        <v>0.27666423000000001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0.24787540999999999</v>
      </c>
      <c r="I14749" s="36">
        <v>0.33525242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0.23512543</v>
      </c>
      <c r="I14750" s="36">
        <v>0</v>
      </c>
      <c r="J14750" s="36">
        <v>0.20369813000000001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0.21723564000000001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1.53498376</v>
      </c>
      <c r="H14752" s="36">
        <v>12.71374498</v>
      </c>
      <c r="I14752" s="36">
        <v>1.06270668</v>
      </c>
      <c r="J14752" s="36">
        <v>1.5271122500000001</v>
      </c>
      <c r="K14752" s="36">
        <v>21.647548799999999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1.59026329</v>
      </c>
      <c r="H14753" s="36">
        <v>11.98882454</v>
      </c>
      <c r="I14753" s="36">
        <v>0.87876652</v>
      </c>
      <c r="J14753" s="36">
        <v>2.0206993299999998</v>
      </c>
      <c r="K14753" s="36">
        <v>13.637472649999999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2.6128685699999998</v>
      </c>
      <c r="H14754" s="36">
        <v>10.38194663</v>
      </c>
      <c r="I14754" s="36">
        <v>1.49114327</v>
      </c>
      <c r="J14754" s="36">
        <v>1.13978954</v>
      </c>
      <c r="K14754" s="36">
        <v>10.03800369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0.51058691</v>
      </c>
      <c r="H14755" s="36">
        <v>1.9863400499999999</v>
      </c>
      <c r="I14755" s="36">
        <v>0.62288969000000005</v>
      </c>
      <c r="J14755" s="36">
        <v>1.0665202</v>
      </c>
      <c r="K14755" s="36">
        <v>3.7080985100000001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6.44286403</v>
      </c>
      <c r="I14756" s="36">
        <v>1.03274322</v>
      </c>
      <c r="J14756" s="36">
        <v>0.74565696999999997</v>
      </c>
      <c r="K14756" s="36">
        <v>4.6035784700000004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0.14888726999999999</v>
      </c>
      <c r="H14757" s="36">
        <v>0.80677222999999998</v>
      </c>
      <c r="I14757" s="36">
        <v>0.40405197999999998</v>
      </c>
      <c r="J14757" s="36">
        <v>0</v>
      </c>
      <c r="K14757" s="36">
        <v>0.45727303000000002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5.6205529999999997E-2</v>
      </c>
      <c r="H14758" s="36">
        <v>0.10192495</v>
      </c>
      <c r="I14758" s="36">
        <v>0.22980033999999999</v>
      </c>
      <c r="J14758" s="36">
        <v>6.7550209999999999E-2</v>
      </c>
      <c r="K14758" s="36">
        <v>0.91011297999999996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0.29882444000000002</v>
      </c>
      <c r="H14759" s="36">
        <v>0.90462339999999997</v>
      </c>
      <c r="I14759" s="36">
        <v>0</v>
      </c>
      <c r="J14759" s="36">
        <v>0</v>
      </c>
      <c r="K14759" s="36">
        <v>0.21456359999999999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9.8145512000000004</v>
      </c>
      <c r="I14760" s="36">
        <v>1.7078106799999999</v>
      </c>
      <c r="J14760" s="36">
        <v>1.0100280399999999</v>
      </c>
      <c r="K14760" s="36">
        <v>29.66596766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10.78282478</v>
      </c>
      <c r="I14761" s="36">
        <v>0.28013989</v>
      </c>
      <c r="J14761" s="36">
        <v>1.6208191700000001</v>
      </c>
      <c r="K14761" s="36">
        <v>27.561422090000001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9.1318369399999995</v>
      </c>
      <c r="I14762" s="36">
        <v>0</v>
      </c>
      <c r="J14762" s="36">
        <v>5.7209394600000003</v>
      </c>
      <c r="K14762" s="36">
        <v>14.0436896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2.6199975900000001</v>
      </c>
      <c r="I14763" s="36">
        <v>0.17195131999999999</v>
      </c>
      <c r="J14763" s="36">
        <v>0.57031434999999997</v>
      </c>
      <c r="K14763" s="36">
        <v>5.7762590200000004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6.0825298200000004</v>
      </c>
      <c r="I14764" s="36">
        <v>0.34010881999999998</v>
      </c>
      <c r="J14764" s="36">
        <v>1.27522972</v>
      </c>
      <c r="K14764" s="36">
        <v>4.1855792200000002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0.12261828</v>
      </c>
      <c r="H14765" s="36">
        <v>1.7118119599999999</v>
      </c>
      <c r="I14765" s="36">
        <v>0</v>
      </c>
      <c r="J14765" s="36">
        <v>0</v>
      </c>
      <c r="K14765" s="36">
        <v>1.36283876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0.29301616000000003</v>
      </c>
      <c r="I14766" s="36">
        <v>0</v>
      </c>
      <c r="J14766" s="36">
        <v>0.12041352</v>
      </c>
      <c r="K14766" s="36">
        <v>0.87709769999999998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1.2342637999999999</v>
      </c>
      <c r="I14767" s="36">
        <v>0</v>
      </c>
      <c r="J14767" s="36">
        <v>0.17645863000000001</v>
      </c>
      <c r="K14767" s="36">
        <v>1.23621589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12.931220720000001</v>
      </c>
      <c r="I14768" s="36">
        <v>1.0574549799999999</v>
      </c>
      <c r="J14768" s="36">
        <v>2.0748925800000002</v>
      </c>
      <c r="K14768" s="36">
        <v>39.743894740000002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7.0039906900000002</v>
      </c>
      <c r="I14769" s="36">
        <v>0</v>
      </c>
      <c r="J14769" s="36">
        <v>6.5077532099999997</v>
      </c>
      <c r="K14769" s="36">
        <v>36.430163550000003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7.7874971100000003</v>
      </c>
      <c r="I14770" s="36">
        <v>0</v>
      </c>
      <c r="J14770" s="36">
        <v>4.5789002999999999</v>
      </c>
      <c r="K14770" s="36">
        <v>20.868900880000002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1.8867376199999999</v>
      </c>
      <c r="I14771" s="36">
        <v>0</v>
      </c>
      <c r="J14771" s="36">
        <v>1.5172633499999999</v>
      </c>
      <c r="K14771" s="36">
        <v>10.771181759999999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2.7967114899999999</v>
      </c>
      <c r="I14772" s="36">
        <v>0.43262171999999999</v>
      </c>
      <c r="J14772" s="36">
        <v>1.0325936200000001</v>
      </c>
      <c r="K14772" s="36">
        <v>13.23012772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1.34861462</v>
      </c>
      <c r="I14773" s="36">
        <v>0.22719473000000001</v>
      </c>
      <c r="J14773" s="36">
        <v>0.47002878999999997</v>
      </c>
      <c r="K14773" s="36">
        <v>2.7504625200000001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0.23539515999999999</v>
      </c>
      <c r="I14774" s="36">
        <v>0</v>
      </c>
      <c r="J14774" s="36">
        <v>0.22687093</v>
      </c>
      <c r="K14774" s="36">
        <v>1.3028585800000001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0.94274930000000001</v>
      </c>
      <c r="I14775" s="36">
        <v>0</v>
      </c>
      <c r="J14775" s="36">
        <v>0.20789197000000001</v>
      </c>
      <c r="K14775" s="36">
        <v>1.97945317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1.6447389299999999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1.0025368800000001</v>
      </c>
      <c r="H14777" s="36">
        <v>15.710018979999999</v>
      </c>
      <c r="I14777" s="36">
        <v>1.0937770600000001</v>
      </c>
      <c r="J14777" s="36">
        <v>1.9039786400000001</v>
      </c>
      <c r="K14777" s="36">
        <v>11.82847991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2.6393398100000001</v>
      </c>
      <c r="H14778" s="36">
        <v>11.542509620000001</v>
      </c>
      <c r="I14778" s="36">
        <v>1.0380981</v>
      </c>
      <c r="J14778" s="36">
        <v>2.4298697900000001</v>
      </c>
      <c r="K14778" s="36">
        <v>10.347883250000001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3.3762788600000002</v>
      </c>
      <c r="H14779" s="36">
        <v>8.3674844900000007</v>
      </c>
      <c r="I14779" s="36">
        <v>0</v>
      </c>
      <c r="J14779" s="36">
        <v>2.0632886799999999</v>
      </c>
      <c r="K14779" s="36">
        <v>8.7462165600000006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0.23865194000000001</v>
      </c>
      <c r="H14780" s="36">
        <v>2.1131526699999998</v>
      </c>
      <c r="I14780" s="36">
        <v>0.45987500999999997</v>
      </c>
      <c r="J14780" s="36">
        <v>0.23808238000000001</v>
      </c>
      <c r="K14780" s="36">
        <v>2.1962924500000001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0.69113073000000003</v>
      </c>
      <c r="H14781" s="36">
        <v>4.4695625300000001</v>
      </c>
      <c r="I14781" s="36">
        <v>0.66737736000000003</v>
      </c>
      <c r="J14781" s="36">
        <v>0</v>
      </c>
      <c r="K14781" s="36">
        <v>3.6384314400000002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8.3702799999999994E-2</v>
      </c>
      <c r="H14782" s="36">
        <v>0</v>
      </c>
      <c r="I14782" s="36">
        <v>0</v>
      </c>
      <c r="J14782" s="36">
        <v>0.3056565</v>
      </c>
      <c r="K14782" s="36">
        <v>0.71114851000000001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9.1410080000000005E-2</v>
      </c>
      <c r="H14783" s="36">
        <v>0.14597545000000001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0.85904510000000001</v>
      </c>
      <c r="I14784" s="36">
        <v>0</v>
      </c>
      <c r="J14784" s="36">
        <v>0</v>
      </c>
      <c r="K14784" s="36">
        <v>0.60578507999999998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0.98631170000000001</v>
      </c>
      <c r="I14785" s="36">
        <v>0</v>
      </c>
      <c r="J14785" s="36">
        <v>0.86332368999999998</v>
      </c>
      <c r="K14785" s="36">
        <v>1.52879633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1.5561552599999999</v>
      </c>
      <c r="I14786" s="36">
        <v>0</v>
      </c>
      <c r="J14786" s="36">
        <v>0.43641011000000002</v>
      </c>
      <c r="K14786" s="36">
        <v>2.0939061799999998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0.52073411000000003</v>
      </c>
      <c r="H14787" s="36">
        <v>0.46153123000000001</v>
      </c>
      <c r="I14787" s="36">
        <v>0</v>
      </c>
      <c r="J14787" s="36">
        <v>0.50751022000000001</v>
      </c>
      <c r="K14787" s="36">
        <v>0.57710644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0.29574234999999999</v>
      </c>
      <c r="I14788" s="36">
        <v>0</v>
      </c>
      <c r="J14788" s="36">
        <v>0</v>
      </c>
      <c r="K14788" s="36">
        <v>0.29869226999999998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0.32084655000000001</v>
      </c>
      <c r="I14789" s="36">
        <v>0</v>
      </c>
      <c r="J14789" s="36">
        <v>0</v>
      </c>
      <c r="K14789" s="36">
        <v>1.83448082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8.8994219999999999E-2</v>
      </c>
      <c r="H14790" s="36">
        <v>0.12116772000000001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0.65707369000000004</v>
      </c>
      <c r="H14791" s="36">
        <v>0.42823519999999998</v>
      </c>
      <c r="I14791" s="36">
        <v>0</v>
      </c>
      <c r="J14791" s="36">
        <v>1.08574098</v>
      </c>
      <c r="K14791" s="36">
        <v>0.73099060000000005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0.62195011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0.26953501000000002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0.39513203000000002</v>
      </c>
      <c r="K14794" s="36">
        <v>0.37794949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8.7616700000000006E-2</v>
      </c>
      <c r="H14795" s="36">
        <v>0</v>
      </c>
      <c r="I14795" s="36">
        <v>0</v>
      </c>
      <c r="J14795" s="36">
        <v>0</v>
      </c>
      <c r="K14795" s="36">
        <v>9.8968280000000006E-2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0.29021952000000001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0.18351938000000001</v>
      </c>
      <c r="H14797" s="36">
        <v>0</v>
      </c>
      <c r="I14797" s="36">
        <v>0.52893502000000003</v>
      </c>
      <c r="J14797" s="36">
        <v>0</v>
      </c>
      <c r="K14797" s="36">
        <v>0.37261966000000002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8.5436270099999998</v>
      </c>
      <c r="H14798" s="36">
        <v>11.42713711</v>
      </c>
      <c r="I14798" s="36">
        <v>5.7262800699999996</v>
      </c>
      <c r="J14798" s="36">
        <v>0.57154196999999995</v>
      </c>
      <c r="K14798" s="36">
        <v>3.6915239199999998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7.3950863199999999</v>
      </c>
      <c r="H14799" s="36">
        <v>5.79470464</v>
      </c>
      <c r="I14799" s="36">
        <v>0</v>
      </c>
      <c r="J14799" s="36">
        <v>0.46575997000000002</v>
      </c>
      <c r="K14799" s="36">
        <v>3.7006786699999998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15.55735005</v>
      </c>
      <c r="H14800" s="36">
        <v>7.7288848799999998</v>
      </c>
      <c r="I14800" s="36">
        <v>4.1407447199999998</v>
      </c>
      <c r="J14800" s="36">
        <v>1.34798529</v>
      </c>
      <c r="K14800" s="36">
        <v>4.4615840899999997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3.7469442599999998</v>
      </c>
      <c r="H14801" s="36">
        <v>1.93490133</v>
      </c>
      <c r="I14801" s="36">
        <v>0.64484083999999997</v>
      </c>
      <c r="J14801" s="36">
        <v>0</v>
      </c>
      <c r="K14801" s="36">
        <v>1.2322799099999999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5.5759952200000003</v>
      </c>
      <c r="H14802" s="36">
        <v>3.7707554499999998</v>
      </c>
      <c r="I14802" s="36">
        <v>2.0344057900000001</v>
      </c>
      <c r="J14802" s="36">
        <v>0.34601389999999999</v>
      </c>
      <c r="K14802" s="36">
        <v>1.5954219599999999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0.96325181999999998</v>
      </c>
      <c r="H14803" s="36">
        <v>0.56861061999999996</v>
      </c>
      <c r="I14803" s="36">
        <v>0.17729105000000001</v>
      </c>
      <c r="J14803" s="36">
        <v>0</v>
      </c>
      <c r="K14803" s="36">
        <v>0.48154435000000001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0.59753489999999998</v>
      </c>
      <c r="H14804" s="36">
        <v>0.19376790999999999</v>
      </c>
      <c r="I14804" s="36">
        <v>0.36825809999999998</v>
      </c>
      <c r="J14804" s="36">
        <v>0</v>
      </c>
      <c r="K14804" s="36">
        <v>0.17945306999999999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0.65117128000000002</v>
      </c>
      <c r="H14805" s="36">
        <v>0.22342334</v>
      </c>
      <c r="I14805" s="36">
        <v>0.47080290000000002</v>
      </c>
      <c r="J14805" s="36">
        <v>0</v>
      </c>
      <c r="K14805" s="36">
        <v>0.20192836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4.7291405900000001</v>
      </c>
      <c r="H14806" s="36">
        <v>4.3668367200000002</v>
      </c>
      <c r="I14806" s="36">
        <v>0.94783006999999997</v>
      </c>
      <c r="J14806" s="36">
        <v>0.99262433000000005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1.8733198900000001</v>
      </c>
      <c r="H14807" s="36">
        <v>1.75627036</v>
      </c>
      <c r="I14807" s="36">
        <v>1.46173913</v>
      </c>
      <c r="J14807" s="36">
        <v>1.00609846</v>
      </c>
      <c r="K14807" s="36">
        <v>0.55258622999999996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2.9663993400000002</v>
      </c>
      <c r="H14808" s="36">
        <v>1.0335846900000001</v>
      </c>
      <c r="I14808" s="36">
        <v>0</v>
      </c>
      <c r="J14808" s="36">
        <v>0</v>
      </c>
      <c r="K14808" s="36">
        <v>1.9084122800000001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1.6870984899999999</v>
      </c>
      <c r="H14809" s="36">
        <v>0.28606862999999999</v>
      </c>
      <c r="I14809" s="36">
        <v>0.46480072</v>
      </c>
      <c r="J14809" s="36">
        <v>0.17723563000000001</v>
      </c>
      <c r="K14809" s="36">
        <v>1.23761751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3.1688912999999999</v>
      </c>
      <c r="H14810" s="36">
        <v>0.52605771999999995</v>
      </c>
      <c r="I14810" s="36">
        <v>0.70935176</v>
      </c>
      <c r="J14810" s="36">
        <v>0</v>
      </c>
      <c r="K14810" s="36">
        <v>0.38955832000000001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0.38603412999999998</v>
      </c>
      <c r="H14811" s="36">
        <v>0.22132616999999999</v>
      </c>
      <c r="I14811" s="36">
        <v>0.20396306</v>
      </c>
      <c r="J14811" s="36">
        <v>0</v>
      </c>
      <c r="K14811" s="36">
        <v>0.31321481000000001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0.18390326000000001</v>
      </c>
      <c r="H14812" s="36">
        <v>0.28808916000000001</v>
      </c>
      <c r="I14812" s="36">
        <v>0</v>
      </c>
      <c r="J14812" s="36">
        <v>0</v>
      </c>
      <c r="K14812" s="36">
        <v>0.27130651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0.56703431999999998</v>
      </c>
      <c r="H14813" s="36">
        <v>0</v>
      </c>
      <c r="I14813" s="36">
        <v>0</v>
      </c>
      <c r="J14813" s="36">
        <v>0</v>
      </c>
      <c r="K14813" s="36">
        <v>0.75753002999999997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9.2571954200000004</v>
      </c>
      <c r="H14814" s="36">
        <v>2.8790064200000001</v>
      </c>
      <c r="I14814" s="36">
        <v>0.46632232000000001</v>
      </c>
      <c r="J14814" s="36">
        <v>0</v>
      </c>
      <c r="K14814" s="36">
        <v>3.5176636299999999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6.5708880499999998</v>
      </c>
      <c r="H14815" s="36">
        <v>0.83069344000000001</v>
      </c>
      <c r="I14815" s="36">
        <v>1.1979924099999999</v>
      </c>
      <c r="J14815" s="36">
        <v>0.38055456999999998</v>
      </c>
      <c r="K14815" s="36">
        <v>1.59087858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2.7986645000000001</v>
      </c>
      <c r="H14816" s="36">
        <v>1.0731065200000001</v>
      </c>
      <c r="I14816" s="36">
        <v>1.4709769699999999</v>
      </c>
      <c r="J14816" s="36">
        <v>0</v>
      </c>
      <c r="K14816" s="36">
        <v>0.8631221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0.56480233999999996</v>
      </c>
      <c r="H14817" s="36">
        <v>0.16381646</v>
      </c>
      <c r="I14817" s="36">
        <v>0.59950647999999995</v>
      </c>
      <c r="J14817" s="36">
        <v>0</v>
      </c>
      <c r="K14817" s="36">
        <v>1.1255476799999999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3.1377585699999999</v>
      </c>
      <c r="H14818" s="36">
        <v>0.23136991000000001</v>
      </c>
      <c r="I14818" s="36">
        <v>0.25789008000000002</v>
      </c>
      <c r="J14818" s="36">
        <v>0</v>
      </c>
      <c r="K14818" s="36">
        <v>0.19590800999999999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0.73061931000000002</v>
      </c>
      <c r="H14819" s="36">
        <v>0</v>
      </c>
      <c r="I14819" s="36">
        <v>9.0918319999999997E-2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9.1410080000000005E-2</v>
      </c>
      <c r="H14820" s="36">
        <v>0.43250330999999997</v>
      </c>
      <c r="I14820" s="36">
        <v>0.21979362</v>
      </c>
      <c r="J14820" s="36">
        <v>0</v>
      </c>
      <c r="K14820" s="36">
        <v>0.14375737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0.19478023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2.9265732799999999</v>
      </c>
      <c r="H14822" s="36">
        <v>0.46552473999999999</v>
      </c>
      <c r="I14822" s="36">
        <v>0.54726280000000005</v>
      </c>
      <c r="J14822" s="36">
        <v>0</v>
      </c>
      <c r="K14822" s="36">
        <v>2.2036301900000002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1.1468238500000001</v>
      </c>
      <c r="I14823" s="36">
        <v>0</v>
      </c>
      <c r="J14823" s="36">
        <v>0</v>
      </c>
      <c r="K14823" s="36">
        <v>0.70137603999999998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0.99370113999999998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0.12487453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0.77715942999999998</v>
      </c>
      <c r="H14826" s="36">
        <v>0.44207566999999998</v>
      </c>
      <c r="I14826" s="36">
        <v>0.92200331999999996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8.9169849999999995E-2</v>
      </c>
      <c r="I14827" s="36">
        <v>0</v>
      </c>
      <c r="J14827" s="36">
        <v>0</v>
      </c>
      <c r="K14827" s="36">
        <v>0.10642405000000001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0.22359112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12.797080230000001</v>
      </c>
      <c r="H14829" s="36">
        <v>37.687239890000001</v>
      </c>
      <c r="I14829" s="36">
        <v>1.2224959799999999</v>
      </c>
      <c r="J14829" s="36">
        <v>2.0849765800000002</v>
      </c>
      <c r="K14829" s="36">
        <v>25.621552359999999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10.31707349</v>
      </c>
      <c r="H14830" s="36">
        <v>36.093465180000003</v>
      </c>
      <c r="I14830" s="36">
        <v>1.19782922</v>
      </c>
      <c r="J14830" s="36">
        <v>7.2417082800000001</v>
      </c>
      <c r="K14830" s="36">
        <v>24.48696619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3.7961948300000001</v>
      </c>
      <c r="H14831" s="36">
        <v>14.934681169999999</v>
      </c>
      <c r="I14831" s="36">
        <v>2.1247785299999999</v>
      </c>
      <c r="J14831" s="36">
        <v>2.6647574399999998</v>
      </c>
      <c r="K14831" s="36">
        <v>9.0961912500000004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1.8981385799999999</v>
      </c>
      <c r="H14832" s="36">
        <v>7.1127722599999998</v>
      </c>
      <c r="I14832" s="36">
        <v>0.51324583999999995</v>
      </c>
      <c r="J14832" s="36">
        <v>0</v>
      </c>
      <c r="K14832" s="36">
        <v>6.0619781899999996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2.3621711099999998</v>
      </c>
      <c r="H14833" s="36">
        <v>11.976956769999999</v>
      </c>
      <c r="I14833" s="36">
        <v>0.90935708999999998</v>
      </c>
      <c r="J14833" s="36">
        <v>1.43348966</v>
      </c>
      <c r="K14833" s="36">
        <v>6.8559560299999998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0.24188928000000001</v>
      </c>
      <c r="H14834" s="36">
        <v>0.90832820999999997</v>
      </c>
      <c r="I14834" s="36">
        <v>0</v>
      </c>
      <c r="J14834" s="36">
        <v>0</v>
      </c>
      <c r="K14834" s="36">
        <v>0.15184179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0.30158951000000001</v>
      </c>
      <c r="H14835" s="36">
        <v>0</v>
      </c>
      <c r="I14835" s="36">
        <v>0.11757036999999999</v>
      </c>
      <c r="J14835" s="36">
        <v>0</v>
      </c>
      <c r="K14835" s="36">
        <v>0.23072966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1.0285587599999999</v>
      </c>
      <c r="H14836" s="36">
        <v>3.0763942399999999</v>
      </c>
      <c r="I14836" s="36">
        <v>0</v>
      </c>
      <c r="J14836" s="36">
        <v>0</v>
      </c>
      <c r="K14836" s="36">
        <v>1.54811864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1.94117535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1.4478804700000001</v>
      </c>
      <c r="H14838" s="36">
        <v>0</v>
      </c>
      <c r="I14838" s="36">
        <v>0.51797859000000002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0.68918544000000004</v>
      </c>
      <c r="H14839" s="36">
        <v>1.06572899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0.37188090000000001</v>
      </c>
      <c r="J14840" s="36">
        <v>0</v>
      </c>
      <c r="K14840" s="36">
        <v>0.25769467000000001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0.18566566000000001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0.32325150000000002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0.66666829000000005</v>
      </c>
      <c r="I14843" s="36">
        <v>0</v>
      </c>
      <c r="J14843" s="36">
        <v>0.86349734</v>
      </c>
      <c r="K14843" s="36">
        <v>0.77581829999999996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0.575465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0.53836801999999995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0.23380624999999999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0.36674079999999998</v>
      </c>
      <c r="H14847" s="36">
        <v>0.47700247000000001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0.52703893999999996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0.25818235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83.788048450000005</v>
      </c>
      <c r="H14850" s="36">
        <v>25.259994949999999</v>
      </c>
      <c r="I14850" s="36">
        <v>9.3460315299999994</v>
      </c>
      <c r="J14850" s="36">
        <v>0</v>
      </c>
      <c r="K14850" s="36">
        <v>13.459777620000001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77.599495000000005</v>
      </c>
      <c r="H14851" s="36">
        <v>23.105713340000001</v>
      </c>
      <c r="I14851" s="36">
        <v>8.8170328100000006</v>
      </c>
      <c r="J14851" s="36">
        <v>1.36421335</v>
      </c>
      <c r="K14851" s="36">
        <v>11.00413455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62.285143230000003</v>
      </c>
      <c r="H14852" s="36">
        <v>20.35105523</v>
      </c>
      <c r="I14852" s="36">
        <v>5.2929325599999997</v>
      </c>
      <c r="J14852" s="36">
        <v>2.2907108900000002</v>
      </c>
      <c r="K14852" s="36">
        <v>9.3693975700000003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16.540937370000002</v>
      </c>
      <c r="H14853" s="36">
        <v>8.1694236100000008</v>
      </c>
      <c r="I14853" s="36">
        <v>1.28603907</v>
      </c>
      <c r="J14853" s="36">
        <v>0.72815879999999999</v>
      </c>
      <c r="K14853" s="36">
        <v>1.9170406600000001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28.594479060000001</v>
      </c>
      <c r="H14854" s="36">
        <v>6.7304159099999996</v>
      </c>
      <c r="I14854" s="36">
        <v>2.10919561</v>
      </c>
      <c r="J14854" s="36">
        <v>0</v>
      </c>
      <c r="K14854" s="36">
        <v>4.9601825899999996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5.4166400100000001</v>
      </c>
      <c r="H14855" s="36">
        <v>2.47089611</v>
      </c>
      <c r="I14855" s="36">
        <v>1.3672377200000001</v>
      </c>
      <c r="J14855" s="36">
        <v>0.18323106</v>
      </c>
      <c r="K14855" s="36">
        <v>0.97106150999999996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2.1116269299999999</v>
      </c>
      <c r="H14856" s="36">
        <v>0.94406248000000004</v>
      </c>
      <c r="I14856" s="36">
        <v>9.6426139999999994E-2</v>
      </c>
      <c r="J14856" s="36">
        <v>0</v>
      </c>
      <c r="K14856" s="36">
        <v>0.39929411999999997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6.5148131400000002</v>
      </c>
      <c r="H14857" s="36">
        <v>0.88637513000000001</v>
      </c>
      <c r="I14857" s="36">
        <v>0.17104731000000001</v>
      </c>
      <c r="J14857" s="36">
        <v>0</v>
      </c>
      <c r="K14857" s="36">
        <v>0.78348547000000002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13.069415960000001</v>
      </c>
      <c r="H14858" s="36">
        <v>4.9543897799999996</v>
      </c>
      <c r="I14858" s="36">
        <v>1.97392674</v>
      </c>
      <c r="J14858" s="36">
        <v>0</v>
      </c>
      <c r="K14858" s="36">
        <v>0.80860805000000002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17.47835456</v>
      </c>
      <c r="H14859" s="36">
        <v>1.64624237</v>
      </c>
      <c r="I14859" s="36">
        <v>1.3139301800000001</v>
      </c>
      <c r="J14859" s="36">
        <v>0</v>
      </c>
      <c r="K14859" s="36">
        <v>1.7563167799999999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3.2952545199999999</v>
      </c>
      <c r="H14860" s="36">
        <v>2.87828792</v>
      </c>
      <c r="I14860" s="36">
        <v>2.8980036</v>
      </c>
      <c r="J14860" s="36">
        <v>0</v>
      </c>
      <c r="K14860" s="36">
        <v>3.4729644899999998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2.7936738700000001</v>
      </c>
      <c r="H14861" s="36">
        <v>1.39906855</v>
      </c>
      <c r="I14861" s="36">
        <v>1.38556564</v>
      </c>
      <c r="J14861" s="36">
        <v>0</v>
      </c>
      <c r="K14861" s="36">
        <v>2.29067672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5.7461515199999997</v>
      </c>
      <c r="H14862" s="36">
        <v>1.44282851</v>
      </c>
      <c r="I14862" s="36">
        <v>1.2279328599999999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1.1065289</v>
      </c>
      <c r="H14863" s="36">
        <v>0.25759706999999998</v>
      </c>
      <c r="I14863" s="36">
        <v>0.13614759000000001</v>
      </c>
      <c r="J14863" s="36">
        <v>0</v>
      </c>
      <c r="K14863" s="36">
        <v>0.32918850999999999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0.90127235000000006</v>
      </c>
      <c r="H14864" s="36">
        <v>0.22103930999999999</v>
      </c>
      <c r="I14864" s="36">
        <v>7.6183879999999995E-2</v>
      </c>
      <c r="J14864" s="36">
        <v>0</v>
      </c>
      <c r="K14864" s="36">
        <v>0.15438294999999999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0.46857133000000001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25.247503850000001</v>
      </c>
      <c r="H14866" s="36">
        <v>1.95035216</v>
      </c>
      <c r="I14866" s="36">
        <v>2.1155127199999999</v>
      </c>
      <c r="J14866" s="36">
        <v>0</v>
      </c>
      <c r="K14866" s="36">
        <v>4.6466711399999996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7.6083651200000002</v>
      </c>
      <c r="H14867" s="36">
        <v>1.69521725</v>
      </c>
      <c r="I14867" s="36">
        <v>0.88813666999999996</v>
      </c>
      <c r="J14867" s="36">
        <v>0</v>
      </c>
      <c r="K14867" s="36">
        <v>1.80606377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10.07241166</v>
      </c>
      <c r="H14868" s="36">
        <v>2.1639195099999999</v>
      </c>
      <c r="I14868" s="36">
        <v>1.9190896399999999</v>
      </c>
      <c r="J14868" s="36">
        <v>0</v>
      </c>
      <c r="K14868" s="36">
        <v>3.01010416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2.1919030799999999</v>
      </c>
      <c r="H14869" s="36">
        <v>1.42726547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6.7460934000000004</v>
      </c>
      <c r="H14870" s="36">
        <v>1.96369032</v>
      </c>
      <c r="I14870" s="36">
        <v>0.18443259000000001</v>
      </c>
      <c r="J14870" s="36">
        <v>0.36677610999999999</v>
      </c>
      <c r="K14870" s="36">
        <v>0.78197424000000004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1.5850271600000001</v>
      </c>
      <c r="H14871" s="36">
        <v>0.59134631999999998</v>
      </c>
      <c r="I14871" s="36">
        <v>0</v>
      </c>
      <c r="J14871" s="36">
        <v>0.10670961</v>
      </c>
      <c r="K14871" s="36">
        <v>0.24197300999999999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0.56563556999999998</v>
      </c>
      <c r="H14872" s="36">
        <v>0.35640835999999998</v>
      </c>
      <c r="I14872" s="36">
        <v>0.22620412000000001</v>
      </c>
      <c r="J14872" s="36">
        <v>0</v>
      </c>
      <c r="K14872" s="36">
        <v>0.66410086000000002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0.17328066</v>
      </c>
      <c r="H14873" s="36">
        <v>0.18931364000000001</v>
      </c>
      <c r="I14873" s="36">
        <v>0</v>
      </c>
      <c r="J14873" s="36">
        <v>0</v>
      </c>
      <c r="K14873" s="36">
        <v>0.47879018000000001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1.5826835299999999</v>
      </c>
      <c r="H14874" s="36">
        <v>1.6005653500000001</v>
      </c>
      <c r="I14874" s="36">
        <v>2.3333503800000002</v>
      </c>
      <c r="J14874" s="36">
        <v>0</v>
      </c>
      <c r="K14874" s="36">
        <v>3.6987692299999999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2.60772637</v>
      </c>
      <c r="H14875" s="36">
        <v>0.52974392000000003</v>
      </c>
      <c r="I14875" s="36">
        <v>1.1610526299999999</v>
      </c>
      <c r="J14875" s="36">
        <v>0.50505845999999999</v>
      </c>
      <c r="K14875" s="36">
        <v>3.2662240599999999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0.42575764999999999</v>
      </c>
      <c r="H14876" s="36">
        <v>0</v>
      </c>
      <c r="I14876" s="36">
        <v>1.1717150700000001</v>
      </c>
      <c r="J14876" s="36">
        <v>0</v>
      </c>
      <c r="K14876" s="36">
        <v>2.5073666299999999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0.34548649999999997</v>
      </c>
      <c r="H14877" s="36">
        <v>0.48267147999999999</v>
      </c>
      <c r="I14877" s="36">
        <v>0</v>
      </c>
      <c r="J14877" s="36">
        <v>0</v>
      </c>
      <c r="K14877" s="36">
        <v>0.86239012000000004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0.37517335000000002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0.11038198</v>
      </c>
      <c r="H14879" s="36">
        <v>0</v>
      </c>
      <c r="I14879" s="36">
        <v>0</v>
      </c>
      <c r="J14879" s="36">
        <v>0.15808079</v>
      </c>
      <c r="K14879" s="36">
        <v>0.12222771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0.13147339999999999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0.76489425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0.50457344000000004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1.95590351</v>
      </c>
      <c r="I14883" s="36">
        <v>0.62674090000000005</v>
      </c>
      <c r="J14883" s="36">
        <v>0.66050863999999998</v>
      </c>
      <c r="K14883" s="36">
        <v>0.84399964999999999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2.2430134900000001</v>
      </c>
      <c r="I14884" s="36">
        <v>0.59866140999999995</v>
      </c>
      <c r="J14884" s="36">
        <v>0</v>
      </c>
      <c r="K14884" s="36">
        <v>1.81855283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0.71619237999999996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0.23843022</v>
      </c>
      <c r="I14886" s="36">
        <v>0</v>
      </c>
      <c r="J14886" s="36">
        <v>0.26076250000000001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0.46939575</v>
      </c>
      <c r="K14887" s="36">
        <v>1.7433445700000001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0.32330967999999999</v>
      </c>
      <c r="H14888" s="36">
        <v>0</v>
      </c>
      <c r="I14888" s="36">
        <v>8.1354490000000002E-2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0.14213176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0.36058214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1.5270004399999999</v>
      </c>
      <c r="H14891" s="36">
        <v>22.654086360000001</v>
      </c>
      <c r="I14891" s="36">
        <v>0</v>
      </c>
      <c r="J14891" s="36">
        <v>2.17347658</v>
      </c>
      <c r="K14891" s="36">
        <v>18.922366920000002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0.70834295000000003</v>
      </c>
      <c r="H14892" s="36">
        <v>14.577332350000001</v>
      </c>
      <c r="I14892" s="36">
        <v>1.15858146</v>
      </c>
      <c r="J14892" s="36">
        <v>3.7728847399999998</v>
      </c>
      <c r="K14892" s="36">
        <v>11.20763241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0.93818014000000005</v>
      </c>
      <c r="H14893" s="36">
        <v>9.7015822899999993</v>
      </c>
      <c r="I14893" s="36">
        <v>0</v>
      </c>
      <c r="J14893" s="36">
        <v>0.53447241000000001</v>
      </c>
      <c r="K14893" s="36">
        <v>11.485944699999999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0.29865794000000001</v>
      </c>
      <c r="H14894" s="36">
        <v>5.8109059800000002</v>
      </c>
      <c r="I14894" s="36">
        <v>1.06884088</v>
      </c>
      <c r="J14894" s="36">
        <v>0</v>
      </c>
      <c r="K14894" s="36">
        <v>3.8943241099999999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6.0080518300000003</v>
      </c>
      <c r="I14895" s="36">
        <v>0</v>
      </c>
      <c r="J14895" s="36">
        <v>0.75994834</v>
      </c>
      <c r="K14895" s="36">
        <v>4.30916823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0.188969</v>
      </c>
      <c r="H14896" s="36">
        <v>0.74849515</v>
      </c>
      <c r="I14896" s="36">
        <v>0.13863939</v>
      </c>
      <c r="J14896" s="36">
        <v>0.22884024</v>
      </c>
      <c r="K14896" s="36">
        <v>0.45540058999999999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0.35706705999999999</v>
      </c>
      <c r="I14897" s="36">
        <v>0</v>
      </c>
      <c r="J14897" s="36">
        <v>0</v>
      </c>
      <c r="K14897" s="36">
        <v>0.37442446000000001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0.89449584000000004</v>
      </c>
      <c r="I14898" s="36">
        <v>0</v>
      </c>
      <c r="J14898" s="36">
        <v>0.51503657000000003</v>
      </c>
      <c r="K14898" s="36">
        <v>1.3598047200000001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11.06371146</v>
      </c>
      <c r="I14899" s="36">
        <v>0</v>
      </c>
      <c r="J14899" s="36">
        <v>0.72735897000000005</v>
      </c>
      <c r="K14899" s="36">
        <v>24.952225840000001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0.45942132000000002</v>
      </c>
      <c r="H14900" s="36">
        <v>10.86410016</v>
      </c>
      <c r="I14900" s="36">
        <v>0.46426877999999999</v>
      </c>
      <c r="J14900" s="36">
        <v>2.6060474299999998</v>
      </c>
      <c r="K14900" s="36">
        <v>19.652548289999999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12.92467929</v>
      </c>
      <c r="I14901" s="36">
        <v>0.60425041000000002</v>
      </c>
      <c r="J14901" s="36">
        <v>2.6167734899999999</v>
      </c>
      <c r="K14901" s="36">
        <v>16.461098870000001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3.3921212000000001</v>
      </c>
      <c r="I14902" s="36">
        <v>0</v>
      </c>
      <c r="J14902" s="36">
        <v>0.76622736999999996</v>
      </c>
      <c r="K14902" s="36">
        <v>4.1804065399999999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5.6877409200000004</v>
      </c>
      <c r="I14903" s="36">
        <v>0.34474146999999999</v>
      </c>
      <c r="J14903" s="36">
        <v>1.64384869</v>
      </c>
      <c r="K14903" s="36">
        <v>6.6212622899999998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0.14020274999999999</v>
      </c>
      <c r="H14904" s="36">
        <v>1.4400908299999999</v>
      </c>
      <c r="I14904" s="36">
        <v>0</v>
      </c>
      <c r="J14904" s="36">
        <v>9.7212930000000003E-2</v>
      </c>
      <c r="K14904" s="36">
        <v>1.6595845899999999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0.82809016000000002</v>
      </c>
      <c r="I14905" s="36">
        <v>0</v>
      </c>
      <c r="J14905" s="36">
        <v>4.1553430000000002E-2</v>
      </c>
      <c r="K14905" s="36">
        <v>1.0670848900000001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0.35890755000000002</v>
      </c>
      <c r="H14906" s="36">
        <v>0.62457726999999996</v>
      </c>
      <c r="I14906" s="36">
        <v>0</v>
      </c>
      <c r="J14906" s="36">
        <v>0.16699997</v>
      </c>
      <c r="K14906" s="36">
        <v>1.12940822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12.76412485</v>
      </c>
      <c r="I14907" s="36">
        <v>1.0367823199999999</v>
      </c>
      <c r="J14907" s="36">
        <v>2.8218473999999998</v>
      </c>
      <c r="K14907" s="36">
        <v>31.81096333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0.57510733999999997</v>
      </c>
      <c r="H14908" s="36">
        <v>13.46871105</v>
      </c>
      <c r="I14908" s="36">
        <v>0.77576822999999995</v>
      </c>
      <c r="J14908" s="36">
        <v>2.64159459</v>
      </c>
      <c r="K14908" s="36">
        <v>30.079562540000001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10.341723829999999</v>
      </c>
      <c r="I14909" s="36">
        <v>0</v>
      </c>
      <c r="J14909" s="36">
        <v>2.7002444300000001</v>
      </c>
      <c r="K14909" s="36">
        <v>17.399262230000001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4.7478429899999997</v>
      </c>
      <c r="I14910" s="36">
        <v>0</v>
      </c>
      <c r="J14910" s="36">
        <v>0.61991311999999998</v>
      </c>
      <c r="K14910" s="36">
        <v>6.7686574300000002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3.7752001000000002</v>
      </c>
      <c r="I14911" s="36">
        <v>0.25597458000000001</v>
      </c>
      <c r="J14911" s="36">
        <v>1.9374201499999999</v>
      </c>
      <c r="K14911" s="36">
        <v>9.9533782800000008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1.1707661199999999</v>
      </c>
      <c r="I14912" s="36">
        <v>0</v>
      </c>
      <c r="J14912" s="36">
        <v>0.19291675</v>
      </c>
      <c r="K14912" s="36">
        <v>2.44836615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0.42756042</v>
      </c>
      <c r="I14913" s="36">
        <v>0</v>
      </c>
      <c r="J14913" s="36">
        <v>0.19159929000000001</v>
      </c>
      <c r="K14913" s="36">
        <v>0.76892720000000003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1.1793043400000001</v>
      </c>
      <c r="I14914" s="36">
        <v>0</v>
      </c>
      <c r="J14914" s="36">
        <v>0</v>
      </c>
      <c r="K14914" s="36">
        <v>0.93048401000000003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3.3939667299999998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1.5045093899999999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3.8690100799999998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0.76475671000000001</v>
      </c>
      <c r="H14918" s="36">
        <v>22.452139119999998</v>
      </c>
      <c r="I14918" s="36">
        <v>0.62205659000000002</v>
      </c>
      <c r="J14918" s="36">
        <v>5.1398015900000003</v>
      </c>
      <c r="K14918" s="36">
        <v>10.00565611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2.2385585099999998</v>
      </c>
      <c r="H14919" s="36">
        <v>20.67042103</v>
      </c>
      <c r="I14919" s="36">
        <v>0</v>
      </c>
      <c r="J14919" s="36">
        <v>2.2572426000000001</v>
      </c>
      <c r="K14919" s="36">
        <v>10.38501188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0.61998629000000005</v>
      </c>
      <c r="H14920" s="36">
        <v>15.32650653</v>
      </c>
      <c r="I14920" s="36">
        <v>0.59630280000000002</v>
      </c>
      <c r="J14920" s="36">
        <v>2.1340078600000001</v>
      </c>
      <c r="K14920" s="36">
        <v>4.5951403800000001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0.21404086</v>
      </c>
      <c r="H14921" s="36">
        <v>3.6616987999999999</v>
      </c>
      <c r="I14921" s="36">
        <v>0.22619668000000001</v>
      </c>
      <c r="J14921" s="36">
        <v>0.87895577000000003</v>
      </c>
      <c r="K14921" s="36">
        <v>2.0501282199999999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0.72540954999999996</v>
      </c>
      <c r="H14922" s="36">
        <v>9.43286187</v>
      </c>
      <c r="I14922" s="36">
        <v>0</v>
      </c>
      <c r="J14922" s="36">
        <v>1.1945036</v>
      </c>
      <c r="K14922" s="36">
        <v>4.1536077699999998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0.11285733000000001</v>
      </c>
      <c r="H14923" s="36">
        <v>0.81084807000000003</v>
      </c>
      <c r="I14923" s="36">
        <v>0</v>
      </c>
      <c r="J14923" s="36">
        <v>9.3160229999999997E-2</v>
      </c>
      <c r="K14923" s="36">
        <v>0.63401551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0.12960627</v>
      </c>
      <c r="H14924" s="36">
        <v>0.27417295000000003</v>
      </c>
      <c r="I14924" s="36">
        <v>0</v>
      </c>
      <c r="J14924" s="36">
        <v>0</v>
      </c>
      <c r="K14924" s="36">
        <v>6.3684850000000001E-2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0.63772463000000001</v>
      </c>
      <c r="H14925" s="36">
        <v>0.62874881000000005</v>
      </c>
      <c r="I14925" s="36">
        <v>0</v>
      </c>
      <c r="J14925" s="36">
        <v>0.23200551999999999</v>
      </c>
      <c r="K14925" s="36">
        <v>0.47837927000000002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1.62683562</v>
      </c>
      <c r="I14926" s="36">
        <v>0</v>
      </c>
      <c r="J14926" s="36">
        <v>0</v>
      </c>
      <c r="K14926" s="36">
        <v>2.78991627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0.38701608999999998</v>
      </c>
      <c r="I14927" s="36">
        <v>0</v>
      </c>
      <c r="J14927" s="36">
        <v>0.48356697999999998</v>
      </c>
      <c r="K14927" s="36">
        <v>0.46680484999999999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1.2468952799999999</v>
      </c>
      <c r="I14928" s="36">
        <v>0</v>
      </c>
      <c r="J14928" s="36">
        <v>0</v>
      </c>
      <c r="K14928" s="36">
        <v>0.50956113999999997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1.29201824</v>
      </c>
      <c r="I14929" s="36">
        <v>0</v>
      </c>
      <c r="J14929" s="36">
        <v>0.25259889000000002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0.74389696000000005</v>
      </c>
      <c r="I14930" s="36">
        <v>0</v>
      </c>
      <c r="J14930" s="36">
        <v>0</v>
      </c>
      <c r="K14930" s="36">
        <v>0.31699465999999998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0.40031436999999997</v>
      </c>
      <c r="I14931" s="36">
        <v>0</v>
      </c>
      <c r="J14931" s="36">
        <v>0</v>
      </c>
      <c r="K14931" s="36">
        <v>8.5842699999999994E-2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6.456655E-2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0.4531927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0.34776931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0.58165323000000002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0.32516430000000002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0.25031170000000003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6.7481869999999999E-2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0.41140754000000002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0.22314439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6.1206024899999996</v>
      </c>
      <c r="H14941" s="36">
        <v>13.92406005</v>
      </c>
      <c r="I14941" s="36">
        <v>3.0736085100000001</v>
      </c>
      <c r="J14941" s="36">
        <v>1.1198518099999999</v>
      </c>
      <c r="K14941" s="36">
        <v>2.2645463600000002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5.46539719</v>
      </c>
      <c r="H14942" s="36">
        <v>6.6544425</v>
      </c>
      <c r="I14942" s="36">
        <v>2.13192015</v>
      </c>
      <c r="J14942" s="36">
        <v>0.95868690000000001</v>
      </c>
      <c r="K14942" s="36">
        <v>2.4705392100000001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7.7585571299999998</v>
      </c>
      <c r="H14943" s="36">
        <v>14.37559858</v>
      </c>
      <c r="I14943" s="36">
        <v>1.73247412</v>
      </c>
      <c r="J14943" s="36">
        <v>1.3580097499999999</v>
      </c>
      <c r="K14943" s="36">
        <v>5.7206175500000001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1.09431404</v>
      </c>
      <c r="H14944" s="36">
        <v>2.57622324</v>
      </c>
      <c r="I14944" s="36">
        <v>0.45760155000000002</v>
      </c>
      <c r="J14944" s="36">
        <v>0.17913883999999999</v>
      </c>
      <c r="K14944" s="36">
        <v>0.35650910000000002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3.2846655999999999</v>
      </c>
      <c r="H14945" s="36">
        <v>4.4825830699999996</v>
      </c>
      <c r="I14945" s="36">
        <v>0.69430734999999999</v>
      </c>
      <c r="J14945" s="36">
        <v>0</v>
      </c>
      <c r="K14945" s="36">
        <v>1.98498997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0.30658967999999998</v>
      </c>
      <c r="H14946" s="36">
        <v>1.37715174</v>
      </c>
      <c r="I14946" s="36">
        <v>0.16015815999999999</v>
      </c>
      <c r="J14946" s="36">
        <v>0</v>
      </c>
      <c r="K14946" s="36">
        <v>0.14085940999999999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0.73013121999999997</v>
      </c>
      <c r="H14947" s="36">
        <v>0.39095727000000002</v>
      </c>
      <c r="I14947" s="36">
        <v>0.13372171999999999</v>
      </c>
      <c r="J14947" s="36">
        <v>0</v>
      </c>
      <c r="K14947" s="36">
        <v>0.19797171999999999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0.64207011000000003</v>
      </c>
      <c r="H14948" s="36">
        <v>1.0142783200000001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4.4661882400000001</v>
      </c>
      <c r="I14949" s="36">
        <v>1.1236862999999999</v>
      </c>
      <c r="J14949" s="36">
        <v>0</v>
      </c>
      <c r="K14949" s="36">
        <v>1.2311282800000001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0.72756065000000003</v>
      </c>
      <c r="H14950" s="36">
        <v>2.8409071300000002</v>
      </c>
      <c r="I14950" s="36">
        <v>0.35307370999999999</v>
      </c>
      <c r="J14950" s="36">
        <v>0.41724245999999998</v>
      </c>
      <c r="K14950" s="36">
        <v>1.9123382200000001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0.72491351000000004</v>
      </c>
      <c r="H14951" s="36">
        <v>1.2407727500000001</v>
      </c>
      <c r="I14951" s="36">
        <v>1.6503761100000001</v>
      </c>
      <c r="J14951" s="36">
        <v>1.0079897</v>
      </c>
      <c r="K14951" s="36">
        <v>0.35409749000000001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0.45870654999999999</v>
      </c>
      <c r="H14952" s="36">
        <v>1.40841507</v>
      </c>
      <c r="I14952" s="36">
        <v>0.23241233</v>
      </c>
      <c r="J14952" s="36">
        <v>0</v>
      </c>
      <c r="K14952" s="36">
        <v>1.2199173299999999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0.95616436000000005</v>
      </c>
      <c r="H14953" s="36">
        <v>0.76129674000000003</v>
      </c>
      <c r="I14953" s="36">
        <v>0.60108021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9.4535930000000004E-2</v>
      </c>
      <c r="H14954" s="36">
        <v>0.50970289000000002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0.13480713999999999</v>
      </c>
      <c r="H14955" s="36">
        <v>0.20165301999999999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2.5764301199999999</v>
      </c>
      <c r="H14956" s="36">
        <v>3.6841104699999998</v>
      </c>
      <c r="I14956" s="36">
        <v>0.96416670999999998</v>
      </c>
      <c r="J14956" s="36">
        <v>0</v>
      </c>
      <c r="K14956" s="36">
        <v>2.40031755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1.7001033699999999</v>
      </c>
      <c r="I14957" s="36">
        <v>0</v>
      </c>
      <c r="J14957" s="36">
        <v>0</v>
      </c>
      <c r="K14957" s="36">
        <v>0.91954336999999997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1.0180984900000001</v>
      </c>
      <c r="H14958" s="36">
        <v>0.58586461000000001</v>
      </c>
      <c r="I14958" s="36">
        <v>0</v>
      </c>
      <c r="J14958" s="36">
        <v>0</v>
      </c>
      <c r="K14958" s="36">
        <v>1.94565107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0.1946214</v>
      </c>
      <c r="H14959" s="36">
        <v>0.39657063999999997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1.1933510300000001</v>
      </c>
      <c r="H14960" s="36">
        <v>0.40230997000000002</v>
      </c>
      <c r="I14960" s="36">
        <v>0</v>
      </c>
      <c r="J14960" s="36">
        <v>0</v>
      </c>
      <c r="K14960" s="36">
        <v>0.30015306000000003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0.23046786</v>
      </c>
      <c r="H14961" s="36">
        <v>9.2399129999999996E-2</v>
      </c>
      <c r="I14961" s="36">
        <v>0.11452144</v>
      </c>
      <c r="J14961" s="36">
        <v>0</v>
      </c>
      <c r="K14961" s="36">
        <v>0.19457943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0.64128863000000003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0.41738482999999998</v>
      </c>
      <c r="K14963" s="36">
        <v>2.5899230800000002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0.40182722999999998</v>
      </c>
      <c r="J14964" s="36">
        <v>0</v>
      </c>
      <c r="K14964" s="36">
        <v>0.60809442999999996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0.22138606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0.51647644000000004</v>
      </c>
      <c r="I14966" s="36">
        <v>0.41487260999999998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0.22236559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16.86148829</v>
      </c>
      <c r="H14968" s="36">
        <v>38.10933077</v>
      </c>
      <c r="I14968" s="36">
        <v>1.04761649</v>
      </c>
      <c r="J14968" s="36">
        <v>2.3419624699999999</v>
      </c>
      <c r="K14968" s="36">
        <v>19.902719609999998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11.10617646</v>
      </c>
      <c r="H14969" s="36">
        <v>44.701862980000001</v>
      </c>
      <c r="I14969" s="36">
        <v>1.4423646299999999</v>
      </c>
      <c r="J14969" s="36">
        <v>5.4607987400000004</v>
      </c>
      <c r="K14969" s="36">
        <v>28.615359519999998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4.0524155999999998</v>
      </c>
      <c r="H14970" s="36">
        <v>21.295171939999999</v>
      </c>
      <c r="I14970" s="36">
        <v>3.2199282500000002</v>
      </c>
      <c r="J14970" s="36">
        <v>0.96612690999999995</v>
      </c>
      <c r="K14970" s="36">
        <v>9.3236773599999996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2.0679316600000002</v>
      </c>
      <c r="H14971" s="36">
        <v>7.9413838200000004</v>
      </c>
      <c r="I14971" s="36">
        <v>0.48502791000000001</v>
      </c>
      <c r="J14971" s="36">
        <v>0.42475780000000002</v>
      </c>
      <c r="K14971" s="36">
        <v>4.6323587699999997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2.0816374899999999</v>
      </c>
      <c r="H14972" s="36">
        <v>14.307670590000001</v>
      </c>
      <c r="I14972" s="36">
        <v>0.54747524000000003</v>
      </c>
      <c r="J14972" s="36">
        <v>1.4164099299999999</v>
      </c>
      <c r="K14972" s="36">
        <v>5.3395485000000003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0.32824111</v>
      </c>
      <c r="H14973" s="36">
        <v>1.9237033100000001</v>
      </c>
      <c r="I14973" s="36">
        <v>0</v>
      </c>
      <c r="J14973" s="36">
        <v>0.43166581999999998</v>
      </c>
      <c r="K14973" s="36">
        <v>0.79766824000000003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0.39772529000000001</v>
      </c>
      <c r="I14974" s="36">
        <v>9.7174700000000003E-2</v>
      </c>
      <c r="J14974" s="36">
        <v>0</v>
      </c>
      <c r="K14974" s="36">
        <v>0.18259072000000001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0.28080576000000002</v>
      </c>
      <c r="H14975" s="36">
        <v>4.2742028000000003</v>
      </c>
      <c r="I14975" s="36">
        <v>0</v>
      </c>
      <c r="J14975" s="36">
        <v>0.34625947000000001</v>
      </c>
      <c r="K14975" s="36">
        <v>1.2331136899999999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0.75227067000000003</v>
      </c>
      <c r="H14976" s="36">
        <v>0</v>
      </c>
      <c r="I14976" s="36">
        <v>0</v>
      </c>
      <c r="J14976" s="36">
        <v>0</v>
      </c>
      <c r="K14976" s="36">
        <v>1.24216006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0.59832563999999999</v>
      </c>
      <c r="H14977" s="36">
        <v>1.14398899</v>
      </c>
      <c r="I14977" s="36">
        <v>1.2790133299999999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0.23655376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0.33586486999999998</v>
      </c>
      <c r="I14979" s="36">
        <v>0</v>
      </c>
      <c r="J14979" s="36">
        <v>0</v>
      </c>
      <c r="K14979" s="36">
        <v>0.27509949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0.11465665</v>
      </c>
      <c r="I14980" s="36">
        <v>0</v>
      </c>
      <c r="J14980" s="36">
        <v>0</v>
      </c>
      <c r="K14980" s="36">
        <v>0.1204694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0.20605058000000001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1.7889286900000001</v>
      </c>
      <c r="H14982" s="36">
        <v>0.52336382000000004</v>
      </c>
      <c r="I14982" s="36">
        <v>0</v>
      </c>
      <c r="J14982" s="36">
        <v>0</v>
      </c>
      <c r="K14982" s="36">
        <v>0.37865756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0.46206671999999999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1.7569931299999999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0.11683066</v>
      </c>
      <c r="I14985" s="36">
        <v>0</v>
      </c>
      <c r="J14985" s="36">
        <v>0</v>
      </c>
      <c r="K14985" s="36">
        <v>0.29949899000000002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0.37007866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0.55454956</v>
      </c>
      <c r="I14987" s="36">
        <v>0</v>
      </c>
      <c r="J14987" s="36">
        <v>0</v>
      </c>
      <c r="K14987" s="36">
        <v>0.74253027000000005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0.25012053000000001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85.902790150000001</v>
      </c>
      <c r="H14989" s="36">
        <v>41.671126790000002</v>
      </c>
      <c r="I14989" s="36">
        <v>7.3064838300000003</v>
      </c>
      <c r="J14989" s="36">
        <v>2.44649245</v>
      </c>
      <c r="K14989" s="36">
        <v>14.37374118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56.169494159999999</v>
      </c>
      <c r="H14990" s="36">
        <v>39.269388509999999</v>
      </c>
      <c r="I14990" s="36">
        <v>5.1039500599999998</v>
      </c>
      <c r="J14990" s="36">
        <v>1.8296713200000001</v>
      </c>
      <c r="K14990" s="36">
        <v>10.82850045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55.232493419999997</v>
      </c>
      <c r="H14991" s="36">
        <v>30.384749320000001</v>
      </c>
      <c r="I14991" s="36">
        <v>6.3756652799999998</v>
      </c>
      <c r="J14991" s="36">
        <v>0.56887076000000003</v>
      </c>
      <c r="K14991" s="36">
        <v>12.41016166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13.594564249999999</v>
      </c>
      <c r="H14992" s="36">
        <v>12.72073821</v>
      </c>
      <c r="I14992" s="36">
        <v>1.7423023099999999</v>
      </c>
      <c r="J14992" s="36">
        <v>0.18432490000000001</v>
      </c>
      <c r="K14992" s="36">
        <v>5.0691780399999997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29.09763809</v>
      </c>
      <c r="H14993" s="36">
        <v>15.40167259</v>
      </c>
      <c r="I14993" s="36">
        <v>1.3844557399999999</v>
      </c>
      <c r="J14993" s="36">
        <v>0</v>
      </c>
      <c r="K14993" s="36">
        <v>3.2232378700000002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4.2369592799999998</v>
      </c>
      <c r="H14994" s="36">
        <v>2.9772371899999999</v>
      </c>
      <c r="I14994" s="36">
        <v>0.33485924</v>
      </c>
      <c r="J14994" s="36">
        <v>0</v>
      </c>
      <c r="K14994" s="36">
        <v>1.10138924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2.94202546</v>
      </c>
      <c r="H14995" s="36">
        <v>1.02030975</v>
      </c>
      <c r="I14995" s="36">
        <v>0.20535892</v>
      </c>
      <c r="J14995" s="36">
        <v>0</v>
      </c>
      <c r="K14995" s="36">
        <v>0.95456863000000003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5.3714450300000003</v>
      </c>
      <c r="H14996" s="36">
        <v>2.5187006699999999</v>
      </c>
      <c r="I14996" s="36">
        <v>0.66115513000000004</v>
      </c>
      <c r="J14996" s="36">
        <v>0</v>
      </c>
      <c r="K14996" s="36">
        <v>0.39770022999999999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3.4781840399999999</v>
      </c>
      <c r="H14997" s="36">
        <v>3.2162236000000002</v>
      </c>
      <c r="I14997" s="36">
        <v>0.47162071999999999</v>
      </c>
      <c r="J14997" s="36">
        <v>0</v>
      </c>
      <c r="K14997" s="36">
        <v>4.3694811299999996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6.1808419600000004</v>
      </c>
      <c r="H14998" s="36">
        <v>3.0800774099999999</v>
      </c>
      <c r="I14998" s="36">
        <v>1.71797752</v>
      </c>
      <c r="J14998" s="36">
        <v>0</v>
      </c>
      <c r="K14998" s="36">
        <v>2.97435429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1.3495060000000001</v>
      </c>
      <c r="H14999" s="36">
        <v>0</v>
      </c>
      <c r="I14999" s="36">
        <v>0.71948467000000005</v>
      </c>
      <c r="J14999" s="36">
        <v>0</v>
      </c>
      <c r="K14999" s="36">
        <v>1.9964727200000001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1.77325859</v>
      </c>
      <c r="H15000" s="36">
        <v>1.16310292</v>
      </c>
      <c r="I15000" s="36">
        <v>0</v>
      </c>
      <c r="J15000" s="36">
        <v>0</v>
      </c>
      <c r="K15000" s="36">
        <v>0.72432571000000001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1.3366310100000001</v>
      </c>
      <c r="H15001" s="36">
        <v>0.27443198000000002</v>
      </c>
      <c r="I15001" s="36">
        <v>0</v>
      </c>
      <c r="J15001" s="36">
        <v>0</v>
      </c>
      <c r="K15001" s="36">
        <v>0.83230051000000005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0.85366284999999997</v>
      </c>
      <c r="I15002" s="36">
        <v>0</v>
      </c>
      <c r="J15002" s="36">
        <v>0</v>
      </c>
      <c r="K15002" s="36">
        <v>0.34978139000000003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0.11721187</v>
      </c>
      <c r="H15003" s="36">
        <v>0.1235667</v>
      </c>
      <c r="I15003" s="36">
        <v>0</v>
      </c>
      <c r="J15003" s="36">
        <v>0</v>
      </c>
      <c r="K15003" s="36">
        <v>0.32602909000000002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0.23126563999999999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6.5517651399999997</v>
      </c>
      <c r="H15005" s="36">
        <v>2.9560883699999998</v>
      </c>
      <c r="I15005" s="36">
        <v>1.28621524</v>
      </c>
      <c r="J15005" s="36">
        <v>0.78698604000000005</v>
      </c>
      <c r="K15005" s="36">
        <v>3.1927537899999998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1.33052082</v>
      </c>
      <c r="H15006" s="36">
        <v>1.2983541599999999</v>
      </c>
      <c r="I15006" s="36">
        <v>0.80076707999999996</v>
      </c>
      <c r="J15006" s="36">
        <v>0.48399927999999998</v>
      </c>
      <c r="K15006" s="36">
        <v>2.7943560999999999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5.76410073</v>
      </c>
      <c r="H15007" s="36">
        <v>1.14005282</v>
      </c>
      <c r="I15007" s="36">
        <v>1.56590407</v>
      </c>
      <c r="J15007" s="36">
        <v>0.58478834999999996</v>
      </c>
      <c r="K15007" s="36">
        <v>3.0166311600000002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0.50083655999999999</v>
      </c>
      <c r="I15008" s="36">
        <v>0.24940561999999999</v>
      </c>
      <c r="J15008" s="36">
        <v>0</v>
      </c>
      <c r="K15008" s="36">
        <v>0.88039557999999996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2.1651718199999999</v>
      </c>
      <c r="H15009" s="36">
        <v>0.53073137000000004</v>
      </c>
      <c r="I15009" s="36">
        <v>0</v>
      </c>
      <c r="J15009" s="36">
        <v>0</v>
      </c>
      <c r="K15009" s="36">
        <v>2.1469914600000002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0.26015928999999999</v>
      </c>
      <c r="H15010" s="36">
        <v>0.50294614000000004</v>
      </c>
      <c r="I15010" s="36">
        <v>0</v>
      </c>
      <c r="J15010" s="36">
        <v>0</v>
      </c>
      <c r="K15010" s="36">
        <v>0.36228373000000003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0.19760446000000001</v>
      </c>
      <c r="K15011" s="36">
        <v>0.87157797000000004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0.37301552999999998</v>
      </c>
      <c r="H15012" s="36">
        <v>0</v>
      </c>
      <c r="I15012" s="36">
        <v>0</v>
      </c>
      <c r="J15012" s="36">
        <v>0</v>
      </c>
      <c r="K15012" s="36">
        <v>0.21828545999999999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0.55044161999999996</v>
      </c>
      <c r="I15013" s="36">
        <v>0.31218570000000001</v>
      </c>
      <c r="J15013" s="36">
        <v>0</v>
      </c>
      <c r="K15013" s="36">
        <v>1.4628431200000001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0.72458878999999998</v>
      </c>
      <c r="K15014" s="36">
        <v>1.3755653000000001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1.00943736</v>
      </c>
      <c r="J15015" s="36">
        <v>0</v>
      </c>
      <c r="K15015" s="36">
        <v>2.8630405300000001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0.52904947999999996</v>
      </c>
      <c r="H15016" s="36">
        <v>0</v>
      </c>
      <c r="I15016" s="36">
        <v>0.17025915999999999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0.32588285</v>
      </c>
      <c r="H15017" s="36">
        <v>0.47514861000000003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0.11998747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0.12025645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0.41488387999999998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0.24612444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1.8428801400000001</v>
      </c>
      <c r="I15022" s="36">
        <v>0.54446466999999998</v>
      </c>
      <c r="J15022" s="36">
        <v>0</v>
      </c>
      <c r="K15022" s="36">
        <v>2.8935840900000001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1.50398067</v>
      </c>
      <c r="I15023" s="36">
        <v>0</v>
      </c>
      <c r="J15023" s="36">
        <v>0</v>
      </c>
      <c r="K15023" s="36">
        <v>1.31513444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1.1630876000000001</v>
      </c>
      <c r="H15024" s="36">
        <v>0</v>
      </c>
      <c r="I15024" s="36">
        <v>0.58091409000000005</v>
      </c>
      <c r="J15024" s="36">
        <v>0</v>
      </c>
      <c r="K15024" s="36">
        <v>1.36263779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0.50593969999999999</v>
      </c>
      <c r="I15025" s="36">
        <v>0</v>
      </c>
      <c r="J15025" s="36">
        <v>0</v>
      </c>
      <c r="K15025" s="36">
        <v>0.88413074000000003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0.33366738000000001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0.41971881999999999</v>
      </c>
      <c r="I15027" s="36">
        <v>0</v>
      </c>
      <c r="J15027" s="36">
        <v>0</v>
      </c>
      <c r="K15027" s="36">
        <v>0.13712004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0.31987071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12.32432663</v>
      </c>
      <c r="I15029" s="36">
        <v>0.53051566999999999</v>
      </c>
      <c r="J15029" s="36">
        <v>2.0976219899999999</v>
      </c>
      <c r="K15029" s="36">
        <v>24.338309639999999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1.3606021699999999</v>
      </c>
      <c r="H15030" s="36">
        <v>9.0851073000000007</v>
      </c>
      <c r="I15030" s="36">
        <v>0.61671275000000003</v>
      </c>
      <c r="J15030" s="36">
        <v>1.6858070700000001</v>
      </c>
      <c r="K15030" s="36">
        <v>17.979404049999999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0.43044965000000002</v>
      </c>
      <c r="H15031" s="36">
        <v>14.042457069999999</v>
      </c>
      <c r="I15031" s="36">
        <v>0.91206425000000002</v>
      </c>
      <c r="J15031" s="36">
        <v>0.97805803999999996</v>
      </c>
      <c r="K15031" s="36">
        <v>7.8461714699999998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2.8085990000000001</v>
      </c>
      <c r="I15032" s="36">
        <v>0.63797598</v>
      </c>
      <c r="J15032" s="36">
        <v>0.55353675000000002</v>
      </c>
      <c r="K15032" s="36">
        <v>4.5399953499999999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0.36440378000000001</v>
      </c>
      <c r="H15033" s="36">
        <v>5.81356669</v>
      </c>
      <c r="I15033" s="36">
        <v>0.55700021</v>
      </c>
      <c r="J15033" s="36">
        <v>0.49274243000000001</v>
      </c>
      <c r="K15033" s="36">
        <v>6.1918393800000002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0.72976540000000001</v>
      </c>
      <c r="I15034" s="36">
        <v>0.30185600000000001</v>
      </c>
      <c r="J15034" s="36">
        <v>0</v>
      </c>
      <c r="K15034" s="36">
        <v>0.60253725000000002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0.10136423</v>
      </c>
      <c r="I15035" s="36">
        <v>0.22650650999999999</v>
      </c>
      <c r="J15035" s="36">
        <v>0.10866641</v>
      </c>
      <c r="K15035" s="36">
        <v>0.67721834999999997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0.25705446999999998</v>
      </c>
      <c r="H15036" s="36">
        <v>0.52598882999999996</v>
      </c>
      <c r="I15036" s="36">
        <v>0</v>
      </c>
      <c r="J15036" s="36">
        <v>0</v>
      </c>
      <c r="K15036" s="36">
        <v>0.15425827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0.59642896000000001</v>
      </c>
      <c r="H15037" s="36">
        <v>9.3546657100000008</v>
      </c>
      <c r="I15037" s="36">
        <v>0.48439051</v>
      </c>
      <c r="J15037" s="36">
        <v>4.0271560199999996</v>
      </c>
      <c r="K15037" s="36">
        <v>24.76307856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0.53393657000000005</v>
      </c>
      <c r="H15038" s="36">
        <v>12.65181138</v>
      </c>
      <c r="I15038" s="36">
        <v>0.71370469999999997</v>
      </c>
      <c r="J15038" s="36">
        <v>2.5635199499999999</v>
      </c>
      <c r="K15038" s="36">
        <v>23.798708900000001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11.00858049</v>
      </c>
      <c r="I15039" s="36">
        <v>0</v>
      </c>
      <c r="J15039" s="36">
        <v>2.56656021</v>
      </c>
      <c r="K15039" s="36">
        <v>17.151911930000001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2.1497140899999998</v>
      </c>
      <c r="I15040" s="36">
        <v>0.40773984000000002</v>
      </c>
      <c r="J15040" s="36">
        <v>0.99215799999999998</v>
      </c>
      <c r="K15040" s="36">
        <v>5.9490039000000001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5.6315783000000001</v>
      </c>
      <c r="I15041" s="36">
        <v>0.21986665</v>
      </c>
      <c r="J15041" s="36">
        <v>0.29881799999999997</v>
      </c>
      <c r="K15041" s="36">
        <v>6.0565557800000001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1.62416556</v>
      </c>
      <c r="I15042" s="36">
        <v>0</v>
      </c>
      <c r="J15042" s="36">
        <v>0.13098352999999999</v>
      </c>
      <c r="K15042" s="36">
        <v>1.6448214800000001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0.15114338999999999</v>
      </c>
      <c r="I15043" s="36">
        <v>0</v>
      </c>
      <c r="J15043" s="36">
        <v>0.16780987999999999</v>
      </c>
      <c r="K15043" s="36">
        <v>1.38451415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0.88805940000000005</v>
      </c>
      <c r="I15044" s="36">
        <v>0</v>
      </c>
      <c r="J15044" s="36">
        <v>0.30419747000000003</v>
      </c>
      <c r="K15044" s="36">
        <v>1.3264925999999999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13.113755899999999</v>
      </c>
      <c r="I15045" s="36">
        <v>0.56223122999999997</v>
      </c>
      <c r="J15045" s="36">
        <v>3.8531760799999999</v>
      </c>
      <c r="K15045" s="36">
        <v>37.687573389999997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8.1876838000000003</v>
      </c>
      <c r="I15046" s="36">
        <v>0.91675826999999999</v>
      </c>
      <c r="J15046" s="36">
        <v>4.3928096700000001</v>
      </c>
      <c r="K15046" s="36">
        <v>37.224108530000002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6.79906831</v>
      </c>
      <c r="I15047" s="36">
        <v>0</v>
      </c>
      <c r="J15047" s="36">
        <v>2.8927981200000001</v>
      </c>
      <c r="K15047" s="36">
        <v>21.879012929999998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2.79422923</v>
      </c>
      <c r="I15048" s="36">
        <v>0</v>
      </c>
      <c r="J15048" s="36">
        <v>0.91583627999999995</v>
      </c>
      <c r="K15048" s="36">
        <v>10.287206579999999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2.8846032899999998</v>
      </c>
      <c r="I15049" s="36">
        <v>0.89513967000000005</v>
      </c>
      <c r="J15049" s="36">
        <v>2.21178235</v>
      </c>
      <c r="K15049" s="36">
        <v>10.81286673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1.3343898199999999</v>
      </c>
      <c r="I15050" s="36">
        <v>8.4942760000000006E-2</v>
      </c>
      <c r="J15050" s="36">
        <v>9.6082669999999995E-2</v>
      </c>
      <c r="K15050" s="36">
        <v>3.0538575099999998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0.44484172999999999</v>
      </c>
      <c r="I15051" s="36">
        <v>0</v>
      </c>
      <c r="J15051" s="36">
        <v>6.1090150000000003E-2</v>
      </c>
      <c r="K15051" s="36">
        <v>1.2695947999999999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0.67910773000000002</v>
      </c>
      <c r="I15052" s="36">
        <v>0</v>
      </c>
      <c r="J15052" s="36">
        <v>0.16523106000000001</v>
      </c>
      <c r="K15052" s="36">
        <v>2.3051929800000002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0.52025770000000005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0.18932077999999999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0.66617970000000004</v>
      </c>
      <c r="H15055" s="36">
        <v>14.146354410000001</v>
      </c>
      <c r="I15055" s="36">
        <v>0</v>
      </c>
      <c r="J15055" s="36">
        <v>4.0671393699999996</v>
      </c>
      <c r="K15055" s="36">
        <v>10.926231700000001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2.2187078599999999</v>
      </c>
      <c r="H15056" s="36">
        <v>14.540359410000001</v>
      </c>
      <c r="I15056" s="36">
        <v>0</v>
      </c>
      <c r="J15056" s="36">
        <v>2.9180357300000002</v>
      </c>
      <c r="K15056" s="36">
        <v>9.5453703700000005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3.92001979</v>
      </c>
      <c r="H15057" s="36">
        <v>11.825638980000001</v>
      </c>
      <c r="I15057" s="36">
        <v>0.52874133999999995</v>
      </c>
      <c r="J15057" s="36">
        <v>2.8103779100000001</v>
      </c>
      <c r="K15057" s="36">
        <v>6.9133849999999999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2.4888291699999998</v>
      </c>
      <c r="I15058" s="36">
        <v>0.22266337999999999</v>
      </c>
      <c r="J15058" s="36">
        <v>0.34776534999999997</v>
      </c>
      <c r="K15058" s="36">
        <v>1.0193816600000001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0.31697195</v>
      </c>
      <c r="H15059" s="36">
        <v>5.6684524500000002</v>
      </c>
      <c r="I15059" s="36">
        <v>0</v>
      </c>
      <c r="J15059" s="36">
        <v>0.83723422999999997</v>
      </c>
      <c r="K15059" s="36">
        <v>3.0694125200000002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8.1610059999999998E-2</v>
      </c>
      <c r="H15060" s="36">
        <v>0.25840671999999998</v>
      </c>
      <c r="I15060" s="36">
        <v>9.9478170000000005E-2</v>
      </c>
      <c r="J15060" s="36">
        <v>0.17421054999999999</v>
      </c>
      <c r="K15060" s="36">
        <v>0.52132168000000001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0.14626074999999999</v>
      </c>
      <c r="H15061" s="36">
        <v>0</v>
      </c>
      <c r="I15061" s="36">
        <v>0</v>
      </c>
      <c r="J15061" s="36">
        <v>0</v>
      </c>
      <c r="K15061" s="36">
        <v>0.13674365999999999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0.75896863999999997</v>
      </c>
      <c r="I15062" s="36">
        <v>0</v>
      </c>
      <c r="J15062" s="36">
        <v>0</v>
      </c>
      <c r="K15062" s="36">
        <v>1.15066731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0.54792118000000001</v>
      </c>
      <c r="H15063" s="36">
        <v>2.2667938599999999</v>
      </c>
      <c r="I15063" s="36">
        <v>0</v>
      </c>
      <c r="J15063" s="36">
        <v>0.38777545000000002</v>
      </c>
      <c r="K15063" s="36">
        <v>1.44437963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0.28576659999999998</v>
      </c>
      <c r="H15064" s="36">
        <v>3.4785851499999998</v>
      </c>
      <c r="I15064" s="36">
        <v>0</v>
      </c>
      <c r="J15064" s="36">
        <v>0.88980840999999999</v>
      </c>
      <c r="K15064" s="36">
        <v>2.0286420600000001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0.45096651999999998</v>
      </c>
      <c r="I15065" s="36">
        <v>0</v>
      </c>
      <c r="J15065" s="36">
        <v>0</v>
      </c>
      <c r="K15065" s="36">
        <v>0.52790780999999998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0.25877944000000003</v>
      </c>
      <c r="I15066" s="36">
        <v>0</v>
      </c>
      <c r="J15066" s="36">
        <v>0.47617658000000002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0.73147678999999999</v>
      </c>
      <c r="I15067" s="36">
        <v>0</v>
      </c>
      <c r="J15067" s="36">
        <v>0</v>
      </c>
      <c r="K15067" s="36">
        <v>1.5494297800000001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0.12188932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1.42362353</v>
      </c>
      <c r="H15069" s="36">
        <v>0.38673088</v>
      </c>
      <c r="I15069" s="36">
        <v>0</v>
      </c>
      <c r="J15069" s="36">
        <v>0</v>
      </c>
      <c r="K15069" s="36">
        <v>0.99902683000000003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0.97188059000000004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0.59819058000000003</v>
      </c>
      <c r="I15071" s="36">
        <v>0</v>
      </c>
      <c r="J15071" s="36">
        <v>0</v>
      </c>
      <c r="K15071" s="36">
        <v>0.37475501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0.37268994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0.1667266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0.2262681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1.1419231599999999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11.25944026</v>
      </c>
      <c r="H15076" s="36">
        <v>12.203636749999999</v>
      </c>
      <c r="I15076" s="36">
        <v>6.7977732599999996</v>
      </c>
      <c r="J15076" s="36">
        <v>0</v>
      </c>
      <c r="K15076" s="36">
        <v>3.6839320899999999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6.6662306100000004</v>
      </c>
      <c r="H15077" s="36">
        <v>6.1301478200000004</v>
      </c>
      <c r="I15077" s="36">
        <v>0</v>
      </c>
      <c r="J15077" s="36">
        <v>0.47654248999999999</v>
      </c>
      <c r="K15077" s="36">
        <v>1.8697765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8.36229157</v>
      </c>
      <c r="H15078" s="36">
        <v>7.1629360799999997</v>
      </c>
      <c r="I15078" s="36">
        <v>7.49984173</v>
      </c>
      <c r="J15078" s="36">
        <v>0.55200958</v>
      </c>
      <c r="K15078" s="36">
        <v>6.4772011100000002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4.2992107199999996</v>
      </c>
      <c r="H15079" s="36">
        <v>2.36004009</v>
      </c>
      <c r="I15079" s="36">
        <v>0.96558224999999998</v>
      </c>
      <c r="J15079" s="36">
        <v>0</v>
      </c>
      <c r="K15079" s="36">
        <v>0.92229470999999996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7.2230537500000001</v>
      </c>
      <c r="H15080" s="36">
        <v>3.0472645699999998</v>
      </c>
      <c r="I15080" s="36">
        <v>0.56069910000000001</v>
      </c>
      <c r="J15080" s="36">
        <v>0.50188177</v>
      </c>
      <c r="K15080" s="36">
        <v>1.42387445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1.09046836</v>
      </c>
      <c r="H15081" s="36">
        <v>0.93239888000000004</v>
      </c>
      <c r="I15081" s="36">
        <v>0.31832031</v>
      </c>
      <c r="J15081" s="36">
        <v>9.9478170000000005E-2</v>
      </c>
      <c r="K15081" s="36">
        <v>0.17401944999999999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0.84839505000000004</v>
      </c>
      <c r="H15082" s="36">
        <v>0.18225068</v>
      </c>
      <c r="I15082" s="36">
        <v>0.28170119999999998</v>
      </c>
      <c r="J15082" s="36">
        <v>0</v>
      </c>
      <c r="K15082" s="36">
        <v>0.13674365999999999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0.65336970999999999</v>
      </c>
      <c r="H15083" s="36">
        <v>0.49252668999999999</v>
      </c>
      <c r="I15083" s="36">
        <v>0.25043497999999997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6.7367222099999999</v>
      </c>
      <c r="H15084" s="36">
        <v>3.2384415999999998</v>
      </c>
      <c r="I15084" s="36">
        <v>1.60890212</v>
      </c>
      <c r="J15084" s="36">
        <v>0.44159451</v>
      </c>
      <c r="K15084" s="36">
        <v>0.61566231000000005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2.0784670900000002</v>
      </c>
      <c r="H15085" s="36">
        <v>2.48920575</v>
      </c>
      <c r="I15085" s="36">
        <v>0.97529646999999997</v>
      </c>
      <c r="J15085" s="36">
        <v>0</v>
      </c>
      <c r="K15085" s="36">
        <v>0.57697593000000003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2.5296882799999998</v>
      </c>
      <c r="H15086" s="36">
        <v>1.04777001</v>
      </c>
      <c r="I15086" s="36">
        <v>0.52967799000000004</v>
      </c>
      <c r="J15086" s="36">
        <v>0</v>
      </c>
      <c r="K15086" s="36">
        <v>0.92001586999999996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2.1667766400000001</v>
      </c>
      <c r="H15087" s="36">
        <v>0.43076706999999997</v>
      </c>
      <c r="I15087" s="36">
        <v>0.83212162999999995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3.2144843000000001</v>
      </c>
      <c r="H15088" s="36">
        <v>0.59802694999999995</v>
      </c>
      <c r="I15088" s="36">
        <v>0.74041793</v>
      </c>
      <c r="J15088" s="36">
        <v>0</v>
      </c>
      <c r="K15088" s="36">
        <v>0.85859483999999997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0.28598720999999999</v>
      </c>
      <c r="H15089" s="36">
        <v>0.13205944</v>
      </c>
      <c r="I15089" s="36">
        <v>7.4732370000000006E-2</v>
      </c>
      <c r="J15089" s="36">
        <v>7.877808E-2</v>
      </c>
      <c r="K15089" s="36">
        <v>7.2868909999999995E-2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0.12368548</v>
      </c>
      <c r="H15090" s="36">
        <v>6.8705600000000006E-2</v>
      </c>
      <c r="I15090" s="36">
        <v>0.28719099999999997</v>
      </c>
      <c r="J15090" s="36">
        <v>0</v>
      </c>
      <c r="K15090" s="36">
        <v>0.14711742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0.2032726</v>
      </c>
      <c r="H15091" s="36">
        <v>0</v>
      </c>
      <c r="I15091" s="36">
        <v>0.57447793000000003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6.2723098200000003</v>
      </c>
      <c r="H15092" s="36">
        <v>5.1605242000000002</v>
      </c>
      <c r="I15092" s="36">
        <v>2.1793555900000001</v>
      </c>
      <c r="J15092" s="36">
        <v>0</v>
      </c>
      <c r="K15092" s="36">
        <v>2.60015749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5.1215363900000002</v>
      </c>
      <c r="H15093" s="36">
        <v>1.1487647000000001</v>
      </c>
      <c r="I15093" s="36">
        <v>0.83559280000000002</v>
      </c>
      <c r="J15093" s="36">
        <v>0</v>
      </c>
      <c r="K15093" s="36">
        <v>2.1601139499999999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3.0420117499999999</v>
      </c>
      <c r="H15094" s="36">
        <v>0.51257282999999998</v>
      </c>
      <c r="I15094" s="36">
        <v>3.49560337</v>
      </c>
      <c r="J15094" s="36">
        <v>0</v>
      </c>
      <c r="K15094" s="36">
        <v>0.83904089000000004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0.69361125999999995</v>
      </c>
      <c r="H15095" s="36">
        <v>0.15428342</v>
      </c>
      <c r="I15095" s="36">
        <v>0.34974349999999998</v>
      </c>
      <c r="J15095" s="36">
        <v>0</v>
      </c>
      <c r="K15095" s="36">
        <v>0.69321774999999997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3.5225985400000002</v>
      </c>
      <c r="H15096" s="36">
        <v>0.40929807000000001</v>
      </c>
      <c r="I15096" s="36">
        <v>0</v>
      </c>
      <c r="J15096" s="36">
        <v>0.34661352000000001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0.85696616000000003</v>
      </c>
      <c r="H15097" s="36">
        <v>0.10993728999999999</v>
      </c>
      <c r="I15097" s="36">
        <v>7.4732370000000006E-2</v>
      </c>
      <c r="J15097" s="36">
        <v>0</v>
      </c>
      <c r="K15097" s="36">
        <v>0.10059277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5.5094619999999997E-2</v>
      </c>
      <c r="H15098" s="36">
        <v>0.29579576000000002</v>
      </c>
      <c r="I15098" s="36">
        <v>0</v>
      </c>
      <c r="J15098" s="36">
        <v>0</v>
      </c>
      <c r="K15098" s="36">
        <v>0.35000634000000003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0.43294287999999997</v>
      </c>
      <c r="J15099" s="36">
        <v>0</v>
      </c>
      <c r="K15099" s="36">
        <v>0.59261761999999996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0.95940192999999996</v>
      </c>
      <c r="H15100" s="36">
        <v>0.85298397999999997</v>
      </c>
      <c r="I15100" s="36">
        <v>0</v>
      </c>
      <c r="J15100" s="36">
        <v>0</v>
      </c>
      <c r="K15100" s="36">
        <v>1.26592299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0.64315845999999999</v>
      </c>
      <c r="H15101" s="36">
        <v>1.32720171</v>
      </c>
      <c r="I15101" s="36">
        <v>0</v>
      </c>
      <c r="J15101" s="36">
        <v>0.50698098000000003</v>
      </c>
      <c r="K15101" s="36">
        <v>0.94506195000000004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0.39473475000000002</v>
      </c>
      <c r="H15102" s="36">
        <v>1.00523809</v>
      </c>
      <c r="I15102" s="36">
        <v>0.54076575999999998</v>
      </c>
      <c r="J15102" s="36">
        <v>0</v>
      </c>
      <c r="K15102" s="36">
        <v>0.32658776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1.18831127</v>
      </c>
      <c r="H15103" s="36">
        <v>0</v>
      </c>
      <c r="I15103" s="36">
        <v>0.62574598999999997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8.3295419999999995E-2</v>
      </c>
      <c r="I15104" s="36">
        <v>0</v>
      </c>
      <c r="J15104" s="36">
        <v>0</v>
      </c>
      <c r="K15104" s="36">
        <v>0.20620744999999999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4.9238410000000003E-2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4.8569092300000003</v>
      </c>
      <c r="H15106" s="36">
        <v>43.185226970000002</v>
      </c>
      <c r="I15106" s="36">
        <v>5.3044510300000001</v>
      </c>
      <c r="J15106" s="36">
        <v>5.2530199299999998</v>
      </c>
      <c r="K15106" s="36">
        <v>31.064992350000001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7.6138928400000001</v>
      </c>
      <c r="H15107" s="36">
        <v>35.169999400000002</v>
      </c>
      <c r="I15107" s="36">
        <v>0</v>
      </c>
      <c r="J15107" s="36">
        <v>7.06642204</v>
      </c>
      <c r="K15107" s="36">
        <v>31.80312193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1.63649825</v>
      </c>
      <c r="H15108" s="36">
        <v>19.924954140000001</v>
      </c>
      <c r="I15108" s="36">
        <v>0.58783721</v>
      </c>
      <c r="J15108" s="36">
        <v>2.0093771199999999</v>
      </c>
      <c r="K15108" s="36">
        <v>11.576711980000001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1.05203786</v>
      </c>
      <c r="H15109" s="36">
        <v>7.7944214499999998</v>
      </c>
      <c r="I15109" s="36">
        <v>0.50333322999999996</v>
      </c>
      <c r="J15109" s="36">
        <v>0.54804085000000002</v>
      </c>
      <c r="K15109" s="36">
        <v>5.7918919500000001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0.66658605000000004</v>
      </c>
      <c r="H15110" s="36">
        <v>10.89497325</v>
      </c>
      <c r="I15110" s="36">
        <v>0.51770020999999999</v>
      </c>
      <c r="J15110" s="36">
        <v>0.93671587000000001</v>
      </c>
      <c r="K15110" s="36">
        <v>8.65149933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9.8337339999999995E-2</v>
      </c>
      <c r="H15111" s="36">
        <v>1.1111502600000001</v>
      </c>
      <c r="I15111" s="36">
        <v>0</v>
      </c>
      <c r="J15111" s="36">
        <v>0</v>
      </c>
      <c r="K15111" s="36">
        <v>0.76832438999999997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0.17611565000000001</v>
      </c>
      <c r="H15112" s="36">
        <v>0.26795906000000003</v>
      </c>
      <c r="I15112" s="36">
        <v>9.1209319999999997E-2</v>
      </c>
      <c r="J15112" s="36">
        <v>0</v>
      </c>
      <c r="K15112" s="36">
        <v>0.19745457999999999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3.6923317</v>
      </c>
      <c r="I15113" s="36">
        <v>0</v>
      </c>
      <c r="J15113" s="36">
        <v>0.45060604999999998</v>
      </c>
      <c r="K15113" s="36">
        <v>1.9704515499999999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1.2354827100000001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0.73433733000000001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1.7212895100000001</v>
      </c>
      <c r="H15116" s="36">
        <v>0</v>
      </c>
      <c r="I15116" s="36">
        <v>0</v>
      </c>
      <c r="J15116" s="36">
        <v>0</v>
      </c>
      <c r="K15116" s="36">
        <v>0.78136198000000001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0.2480639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0.37825827000000001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0.36166679000000002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2.1193833299999998</v>
      </c>
      <c r="H15120" s="36">
        <v>0.58790911000000001</v>
      </c>
      <c r="I15120" s="36">
        <v>0</v>
      </c>
      <c r="J15120" s="36">
        <v>0.61183882999999994</v>
      </c>
      <c r="K15120" s="36">
        <v>0.73718236000000004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0.59082201999999995</v>
      </c>
      <c r="I15121" s="36">
        <v>0.32225580999999998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0.73768551999999998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0.26018521999999999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0.35235153000000002</v>
      </c>
      <c r="H15124" s="36">
        <v>0.35318516999999999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0.20685701000000001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1.1470868000000001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0.25533932999999998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87.880188239999995</v>
      </c>
      <c r="H15128" s="36">
        <v>25.075180150000001</v>
      </c>
      <c r="I15128" s="36">
        <v>5.3399793999999998</v>
      </c>
      <c r="J15128" s="36">
        <v>0.61995343000000003</v>
      </c>
      <c r="K15128" s="36">
        <v>10.34273973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78.547841059999996</v>
      </c>
      <c r="H15129" s="36">
        <v>23.769182399999998</v>
      </c>
      <c r="I15129" s="36">
        <v>6.8104399500000001</v>
      </c>
      <c r="J15129" s="36">
        <v>1.8347016700000001</v>
      </c>
      <c r="K15129" s="36">
        <v>8.8970373899999995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61.933845759999997</v>
      </c>
      <c r="H15130" s="36">
        <v>21.414897490000001</v>
      </c>
      <c r="I15130" s="36">
        <v>6.2737254599999996</v>
      </c>
      <c r="J15130" s="36">
        <v>0.48629747000000001</v>
      </c>
      <c r="K15130" s="36">
        <v>8.8945729100000008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16.831382479999998</v>
      </c>
      <c r="H15131" s="36">
        <v>6.84228521</v>
      </c>
      <c r="I15131" s="36">
        <v>1.45881683</v>
      </c>
      <c r="J15131" s="36">
        <v>0.47341461000000001</v>
      </c>
      <c r="K15131" s="36">
        <v>2.3606737099999999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27.454667449999999</v>
      </c>
      <c r="H15132" s="36">
        <v>9.0268993500000008</v>
      </c>
      <c r="I15132" s="36">
        <v>2.7490297699999999</v>
      </c>
      <c r="J15132" s="36">
        <v>0</v>
      </c>
      <c r="K15132" s="36">
        <v>4.7581192999999997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5.5030275800000004</v>
      </c>
      <c r="H15133" s="36">
        <v>2.3203040700000002</v>
      </c>
      <c r="I15133" s="36">
        <v>1.0139012300000001</v>
      </c>
      <c r="J15133" s="36">
        <v>0.25666642000000001</v>
      </c>
      <c r="K15133" s="36">
        <v>1.26012156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2.3491737000000001</v>
      </c>
      <c r="H15134" s="36">
        <v>0.56057544999999998</v>
      </c>
      <c r="I15134" s="36">
        <v>0</v>
      </c>
      <c r="J15134" s="36">
        <v>0</v>
      </c>
      <c r="K15134" s="36">
        <v>0.37394318999999998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6.1262264499999999</v>
      </c>
      <c r="H15135" s="36">
        <v>0.62100862999999995</v>
      </c>
      <c r="I15135" s="36">
        <v>0.22590150000000001</v>
      </c>
      <c r="J15135" s="36">
        <v>0.25065788</v>
      </c>
      <c r="K15135" s="36">
        <v>0.24381501999999999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9.3915064899999994</v>
      </c>
      <c r="H15136" s="36">
        <v>5.8445301499999998</v>
      </c>
      <c r="I15136" s="36">
        <v>1.1107453899999999</v>
      </c>
      <c r="J15136" s="36">
        <v>0</v>
      </c>
      <c r="K15136" s="36">
        <v>2.08384663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14.221785430000001</v>
      </c>
      <c r="H15137" s="36">
        <v>3.04134891</v>
      </c>
      <c r="I15137" s="36">
        <v>0</v>
      </c>
      <c r="J15137" s="36">
        <v>0</v>
      </c>
      <c r="K15137" s="36">
        <v>1.9556305199999999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4.3832300399999999</v>
      </c>
      <c r="H15138" s="36">
        <v>1.68356119</v>
      </c>
      <c r="I15138" s="36">
        <v>2.5084322499999998</v>
      </c>
      <c r="J15138" s="36">
        <v>0</v>
      </c>
      <c r="K15138" s="36">
        <v>1.2196619399999999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4.4580893599999998</v>
      </c>
      <c r="H15139" s="36">
        <v>1.9476986700000001</v>
      </c>
      <c r="I15139" s="36">
        <v>0.65682262999999996</v>
      </c>
      <c r="J15139" s="36">
        <v>0</v>
      </c>
      <c r="K15139" s="36">
        <v>2.42414934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4.7919989100000002</v>
      </c>
      <c r="H15140" s="36">
        <v>1.5370572</v>
      </c>
      <c r="I15140" s="36">
        <v>1.85446457</v>
      </c>
      <c r="J15140" s="36">
        <v>0</v>
      </c>
      <c r="K15140" s="36">
        <v>0.36649713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1.24893974</v>
      </c>
      <c r="H15141" s="36">
        <v>0.29731737000000003</v>
      </c>
      <c r="I15141" s="36">
        <v>0.36865091</v>
      </c>
      <c r="J15141" s="36">
        <v>0</v>
      </c>
      <c r="K15141" s="36">
        <v>0.12579483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0.77153899000000004</v>
      </c>
      <c r="H15142" s="36">
        <v>0.14538638000000001</v>
      </c>
      <c r="I15142" s="36">
        <v>0</v>
      </c>
      <c r="J15142" s="36">
        <v>0</v>
      </c>
      <c r="K15142" s="36">
        <v>0.25683887999999999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0.56605563000000003</v>
      </c>
      <c r="H15143" s="36">
        <v>0.26472943999999998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23.778869790000002</v>
      </c>
      <c r="H15144" s="36">
        <v>2.0146286099999999</v>
      </c>
      <c r="I15144" s="36">
        <v>0.87040735999999996</v>
      </c>
      <c r="J15144" s="36">
        <v>0.56055394999999997</v>
      </c>
      <c r="K15144" s="36">
        <v>3.7358263799999998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7.8988878600000003</v>
      </c>
      <c r="H15145" s="36">
        <v>0.33140296000000002</v>
      </c>
      <c r="I15145" s="36">
        <v>2.3354404600000001</v>
      </c>
      <c r="J15145" s="36">
        <v>0</v>
      </c>
      <c r="K15145" s="36">
        <v>2.0247699199999998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9.2584930700000001</v>
      </c>
      <c r="H15146" s="36">
        <v>1.44569064</v>
      </c>
      <c r="I15146" s="36">
        <v>0.55462480999999997</v>
      </c>
      <c r="J15146" s="36">
        <v>0</v>
      </c>
      <c r="K15146" s="36">
        <v>5.2150540100000002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1.4372903699999999</v>
      </c>
      <c r="H15147" s="36">
        <v>1.3909777400000001</v>
      </c>
      <c r="I15147" s="36">
        <v>0</v>
      </c>
      <c r="J15147" s="36">
        <v>0</v>
      </c>
      <c r="K15147" s="36">
        <v>0.89733046999999999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5.8606261499999999</v>
      </c>
      <c r="H15148" s="36">
        <v>1.9800676500000001</v>
      </c>
      <c r="I15148" s="36">
        <v>0.61892822000000003</v>
      </c>
      <c r="J15148" s="36">
        <v>0.73727166</v>
      </c>
      <c r="K15148" s="36">
        <v>1.0073889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1.10074418</v>
      </c>
      <c r="H15149" s="36">
        <v>0.58737273000000001</v>
      </c>
      <c r="I15149" s="36">
        <v>0</v>
      </c>
      <c r="J15149" s="36">
        <v>0</v>
      </c>
      <c r="K15149" s="36">
        <v>0.23646018999999999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0.46615735000000003</v>
      </c>
      <c r="H15150" s="36">
        <v>0.50744655999999999</v>
      </c>
      <c r="I15150" s="36">
        <v>8.3495310000000003E-2</v>
      </c>
      <c r="J15150" s="36">
        <v>8.1614290000000006E-2</v>
      </c>
      <c r="K15150" s="36">
        <v>0.83066198999999996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0.18479799</v>
      </c>
      <c r="H15151" s="36">
        <v>0.17152866999999999</v>
      </c>
      <c r="I15151" s="36">
        <v>0</v>
      </c>
      <c r="J15151" s="36">
        <v>0</v>
      </c>
      <c r="K15151" s="36">
        <v>0.44222270000000002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1.56636094</v>
      </c>
      <c r="H15152" s="36">
        <v>0.93084465999999999</v>
      </c>
      <c r="I15152" s="36">
        <v>1.9569189199999999</v>
      </c>
      <c r="J15152" s="36">
        <v>0</v>
      </c>
      <c r="K15152" s="36">
        <v>2.0685239599999998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3.49635403</v>
      </c>
      <c r="H15153" s="36">
        <v>0.61618373000000004</v>
      </c>
      <c r="I15153" s="36">
        <v>1.8788005999999999</v>
      </c>
      <c r="J15153" s="36">
        <v>0</v>
      </c>
      <c r="K15153" s="36">
        <v>2.47567396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1.1425431100000001</v>
      </c>
      <c r="H15154" s="36">
        <v>0</v>
      </c>
      <c r="I15154" s="36">
        <v>0.55128856000000004</v>
      </c>
      <c r="J15154" s="36">
        <v>0.49998348999999997</v>
      </c>
      <c r="K15154" s="36">
        <v>2.17038208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0.48236528000000001</v>
      </c>
      <c r="J15155" s="36">
        <v>0</v>
      </c>
      <c r="K15155" s="36">
        <v>0.58738953999999999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0.27971406999999998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0.14003019999999999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8.4822090000000003E-2</v>
      </c>
      <c r="H15158" s="36">
        <v>0</v>
      </c>
      <c r="I15158" s="36">
        <v>0</v>
      </c>
      <c r="J15158" s="36">
        <v>0</v>
      </c>
      <c r="K15158" s="36">
        <v>0.29860721000000001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2.2735810000000001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0.86796812000000001</v>
      </c>
      <c r="H15160" s="36">
        <v>0.65767750999999997</v>
      </c>
      <c r="I15160" s="36">
        <v>0.81303046999999995</v>
      </c>
      <c r="J15160" s="36">
        <v>0.40052726</v>
      </c>
      <c r="K15160" s="36">
        <v>1.5932393899999999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1.38818522</v>
      </c>
      <c r="I15161" s="36">
        <v>0</v>
      </c>
      <c r="J15161" s="36">
        <v>0.95020974999999996</v>
      </c>
      <c r="K15161" s="36">
        <v>1.4956945399999999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0.53979425000000003</v>
      </c>
      <c r="K15162" s="36">
        <v>1.21852776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0.33535483999999999</v>
      </c>
      <c r="I15163" s="36">
        <v>0</v>
      </c>
      <c r="J15163" s="36">
        <v>0</v>
      </c>
      <c r="K15163" s="36">
        <v>0.35902737000000001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0.94192474999999998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0.33738702999999998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0.99813995</v>
      </c>
      <c r="H15166" s="36">
        <v>21.522538050000001</v>
      </c>
      <c r="I15166" s="36">
        <v>1.1803564099999999</v>
      </c>
      <c r="J15166" s="36">
        <v>2.63021422</v>
      </c>
      <c r="K15166" s="36">
        <v>24.266601139999999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0.74381377000000004</v>
      </c>
      <c r="H15167" s="36">
        <v>12.46761416</v>
      </c>
      <c r="I15167" s="36">
        <v>0.46687726000000002</v>
      </c>
      <c r="J15167" s="36">
        <v>3.3080926800000001</v>
      </c>
      <c r="K15167" s="36">
        <v>11.879651279999999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13.99436298</v>
      </c>
      <c r="I15168" s="36">
        <v>0</v>
      </c>
      <c r="J15168" s="36">
        <v>2.3481112400000002</v>
      </c>
      <c r="K15168" s="36">
        <v>11.03158612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0.29185837999999997</v>
      </c>
      <c r="H15169" s="36">
        <v>4.4349474100000004</v>
      </c>
      <c r="I15169" s="36">
        <v>0.25698672</v>
      </c>
      <c r="J15169" s="36">
        <v>0.70844496999999995</v>
      </c>
      <c r="K15169" s="36">
        <v>3.8750873100000001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3.9329842099999999</v>
      </c>
      <c r="I15170" s="36">
        <v>0</v>
      </c>
      <c r="J15170" s="36">
        <v>0.88651301000000005</v>
      </c>
      <c r="K15170" s="36">
        <v>5.96661413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0.42015258999999999</v>
      </c>
      <c r="H15171" s="36">
        <v>1.1900405300000001</v>
      </c>
      <c r="I15171" s="36">
        <v>0</v>
      </c>
      <c r="J15171" s="36">
        <v>0</v>
      </c>
      <c r="K15171" s="36">
        <v>0.84038166999999997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0.39698854</v>
      </c>
      <c r="I15172" s="36">
        <v>0</v>
      </c>
      <c r="J15172" s="36">
        <v>0</v>
      </c>
      <c r="K15172" s="36">
        <v>0.37949343000000002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1.1371378700000001</v>
      </c>
      <c r="I15173" s="36">
        <v>0</v>
      </c>
      <c r="J15173" s="36">
        <v>0</v>
      </c>
      <c r="K15173" s="36">
        <v>1.4143334299999999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10.355205740000001</v>
      </c>
      <c r="I15174" s="36">
        <v>1.0287751199999999</v>
      </c>
      <c r="J15174" s="36">
        <v>1.34930171</v>
      </c>
      <c r="K15174" s="36">
        <v>24.313014280000001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0.4918225</v>
      </c>
      <c r="H15175" s="36">
        <v>13.049374800000001</v>
      </c>
      <c r="I15175" s="36">
        <v>0.56503658999999995</v>
      </c>
      <c r="J15175" s="36">
        <v>1.82685176</v>
      </c>
      <c r="K15175" s="36">
        <v>23.94798673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9.9817157600000002</v>
      </c>
      <c r="I15176" s="36">
        <v>0</v>
      </c>
      <c r="J15176" s="36">
        <v>2.67536592</v>
      </c>
      <c r="K15176" s="36">
        <v>16.664798879999999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3.8508573199999998</v>
      </c>
      <c r="I15177" s="36">
        <v>1.2555966300000001</v>
      </c>
      <c r="J15177" s="36">
        <v>1.0458118700000001</v>
      </c>
      <c r="K15177" s="36">
        <v>4.7606757599999998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4.5005132999999997</v>
      </c>
      <c r="I15178" s="36">
        <v>0</v>
      </c>
      <c r="J15178" s="36">
        <v>1.52611009</v>
      </c>
      <c r="K15178" s="36">
        <v>8.5629444299999999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7.4389259999999999E-2</v>
      </c>
      <c r="H15179" s="36">
        <v>1.3614984299999999</v>
      </c>
      <c r="I15179" s="36">
        <v>0</v>
      </c>
      <c r="J15179" s="36">
        <v>0.1286139</v>
      </c>
      <c r="K15179" s="36">
        <v>1.7265202900000001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0.11141735999999999</v>
      </c>
      <c r="H15180" s="36">
        <v>0.78277834000000002</v>
      </c>
      <c r="I15180" s="36">
        <v>0</v>
      </c>
      <c r="J15180" s="36">
        <v>4.6451579999999999E-2</v>
      </c>
      <c r="K15180" s="36">
        <v>0.73653729999999995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0.44054220999999999</v>
      </c>
      <c r="H15181" s="36">
        <v>0.27911607999999999</v>
      </c>
      <c r="I15181" s="36">
        <v>0</v>
      </c>
      <c r="J15181" s="36">
        <v>0</v>
      </c>
      <c r="K15181" s="36">
        <v>1.1488437300000001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13.62029261</v>
      </c>
      <c r="I15182" s="36">
        <v>0</v>
      </c>
      <c r="J15182" s="36">
        <v>4.4182058099999999</v>
      </c>
      <c r="K15182" s="36">
        <v>30.215070579999999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13.22090227</v>
      </c>
      <c r="I15183" s="36">
        <v>0.32857175999999999</v>
      </c>
      <c r="J15183" s="36">
        <v>2.13252519</v>
      </c>
      <c r="K15183" s="36">
        <v>31.333087979999998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8.5942793999999996</v>
      </c>
      <c r="I15184" s="36">
        <v>0</v>
      </c>
      <c r="J15184" s="36">
        <v>2.6781981500000001</v>
      </c>
      <c r="K15184" s="36">
        <v>20.051431869999998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3.8187998300000001</v>
      </c>
      <c r="I15185" s="36">
        <v>0</v>
      </c>
      <c r="J15185" s="36">
        <v>0.35597233</v>
      </c>
      <c r="K15185" s="36">
        <v>6.7233285599999997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4.2212256100000003</v>
      </c>
      <c r="I15186" s="36">
        <v>0</v>
      </c>
      <c r="J15186" s="36">
        <v>1.6543551299999999</v>
      </c>
      <c r="K15186" s="36">
        <v>9.2199775099999997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1.1967676300000001</v>
      </c>
      <c r="I15187" s="36">
        <v>0</v>
      </c>
      <c r="J15187" s="36">
        <v>0.28118997000000001</v>
      </c>
      <c r="K15187" s="36">
        <v>2.2946272599999999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0.40969450000000002</v>
      </c>
      <c r="I15188" s="36">
        <v>0</v>
      </c>
      <c r="J15188" s="36">
        <v>9.2903159999999999E-2</v>
      </c>
      <c r="K15188" s="36">
        <v>0.87564542999999995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1.2638404599999999</v>
      </c>
      <c r="I15189" s="36">
        <v>0</v>
      </c>
      <c r="J15189" s="36">
        <v>0.24606613999999999</v>
      </c>
      <c r="K15189" s="36">
        <v>1.30345807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0.55986882999999998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0.10770589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1.08988654</v>
      </c>
      <c r="H15192" s="36">
        <v>20.377804959999999</v>
      </c>
      <c r="I15192" s="36">
        <v>0.47991903000000002</v>
      </c>
      <c r="J15192" s="36">
        <v>2.2316776100000002</v>
      </c>
      <c r="K15192" s="36">
        <v>10.345855050000001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0.54805026999999995</v>
      </c>
      <c r="H15193" s="36">
        <v>22.48251608</v>
      </c>
      <c r="I15193" s="36">
        <v>0</v>
      </c>
      <c r="J15193" s="36">
        <v>1.9695930800000001</v>
      </c>
      <c r="K15193" s="36">
        <v>9.6918161900000008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2.1802820299999999</v>
      </c>
      <c r="H15194" s="36">
        <v>19.09899098</v>
      </c>
      <c r="I15194" s="36">
        <v>0.92309045000000001</v>
      </c>
      <c r="J15194" s="36">
        <v>0.77895455000000002</v>
      </c>
      <c r="K15194" s="36">
        <v>7.2027102000000003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0.25692976000000001</v>
      </c>
      <c r="H15195" s="36">
        <v>5.4053296199999998</v>
      </c>
      <c r="I15195" s="36">
        <v>0.26346616</v>
      </c>
      <c r="J15195" s="36">
        <v>0</v>
      </c>
      <c r="K15195" s="36">
        <v>1.6177374099999999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0.40793678</v>
      </c>
      <c r="H15196" s="36">
        <v>6.89528038</v>
      </c>
      <c r="I15196" s="36">
        <v>0</v>
      </c>
      <c r="J15196" s="36">
        <v>1.8467191199999999</v>
      </c>
      <c r="K15196" s="36">
        <v>5.4343166900000002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0.58354792</v>
      </c>
      <c r="I15197" s="36">
        <v>0.14541577</v>
      </c>
      <c r="J15197" s="36">
        <v>0.11196499</v>
      </c>
      <c r="K15197" s="36">
        <v>0.74751919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0.14613002999999999</v>
      </c>
      <c r="H15198" s="36">
        <v>0.36540642000000001</v>
      </c>
      <c r="I15198" s="36">
        <v>0</v>
      </c>
      <c r="J15198" s="36">
        <v>0</v>
      </c>
      <c r="K15198" s="36">
        <v>0.15360863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1.7264956499999999</v>
      </c>
      <c r="I15199" s="36">
        <v>0</v>
      </c>
      <c r="J15199" s="36">
        <v>0.23131794999999999</v>
      </c>
      <c r="K15199" s="36">
        <v>0.44853692000000001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1.25582909</v>
      </c>
      <c r="I15200" s="36">
        <v>0</v>
      </c>
      <c r="J15200" s="36">
        <v>0.75170075000000003</v>
      </c>
      <c r="K15200" s="36">
        <v>1.49790947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0.4966815</v>
      </c>
      <c r="H15201" s="36">
        <v>0.90131351000000004</v>
      </c>
      <c r="I15201" s="36">
        <v>0</v>
      </c>
      <c r="J15201" s="36">
        <v>0.55679535999999996</v>
      </c>
      <c r="K15201" s="36">
        <v>1.4667292300000001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1.1001184500000001</v>
      </c>
      <c r="I15202" s="36">
        <v>0</v>
      </c>
      <c r="J15202" s="36">
        <v>0</v>
      </c>
      <c r="K15202" s="36">
        <v>0.3717471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1.7077865299999999</v>
      </c>
      <c r="I15203" s="36">
        <v>0</v>
      </c>
      <c r="J15203" s="36">
        <v>0.27534048999999999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0.90374487999999997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0.14958109</v>
      </c>
      <c r="I15205" s="36">
        <v>0</v>
      </c>
      <c r="J15205" s="36">
        <v>0</v>
      </c>
      <c r="K15205" s="36">
        <v>8.84524E-2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9.6585420000000005E-2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0.22641947000000001</v>
      </c>
      <c r="I15207" s="36">
        <v>0</v>
      </c>
      <c r="J15207" s="36">
        <v>0</v>
      </c>
      <c r="K15207" s="36">
        <v>0.22426846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0.55870306000000003</v>
      </c>
      <c r="I15208" s="36">
        <v>0</v>
      </c>
      <c r="J15208" s="36">
        <v>0</v>
      </c>
      <c r="K15208" s="36">
        <v>1.0259308899999999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0.46916730000000001</v>
      </c>
      <c r="I15209" s="36">
        <v>0.32361475000000001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0.29287604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0.28433161000000001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8.6075051299999998</v>
      </c>
      <c r="H15212" s="36">
        <v>13.76543521</v>
      </c>
      <c r="I15212" s="36">
        <v>2.1735264000000001</v>
      </c>
      <c r="J15212" s="36">
        <v>0.46286458000000003</v>
      </c>
      <c r="K15212" s="36">
        <v>4.2122682200000003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7.6951940099999998</v>
      </c>
      <c r="H15213" s="36">
        <v>6.1975551099999997</v>
      </c>
      <c r="I15213" s="36">
        <v>0.93178106999999999</v>
      </c>
      <c r="J15213" s="36">
        <v>0.54216622000000003</v>
      </c>
      <c r="K15213" s="36">
        <v>4.5707085200000002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7.9954048899999997</v>
      </c>
      <c r="H15214" s="36">
        <v>13.706124129999999</v>
      </c>
      <c r="I15214" s="36">
        <v>1.5299893</v>
      </c>
      <c r="J15214" s="36">
        <v>0.50474757999999997</v>
      </c>
      <c r="K15214" s="36">
        <v>1.63132824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0.89225376000000001</v>
      </c>
      <c r="H15215" s="36">
        <v>1.0235796699999999</v>
      </c>
      <c r="I15215" s="36">
        <v>0.92481736000000003</v>
      </c>
      <c r="J15215" s="36">
        <v>0</v>
      </c>
      <c r="K15215" s="36">
        <v>0.36300160999999997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3.5145223900000002</v>
      </c>
      <c r="H15216" s="36">
        <v>6.8637324</v>
      </c>
      <c r="I15216" s="36">
        <v>0.26883993</v>
      </c>
      <c r="J15216" s="36">
        <v>0</v>
      </c>
      <c r="K15216" s="36">
        <v>0.36055341000000002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0.35917927999999999</v>
      </c>
      <c r="H15217" s="36">
        <v>0.84122693999999998</v>
      </c>
      <c r="I15217" s="36">
        <v>0</v>
      </c>
      <c r="J15217" s="36">
        <v>0.14541577</v>
      </c>
      <c r="K15217" s="36">
        <v>0.14261357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0.74380599999999997</v>
      </c>
      <c r="H15218" s="36">
        <v>0.49900378000000001</v>
      </c>
      <c r="I15218" s="36">
        <v>0.19031276</v>
      </c>
      <c r="J15218" s="36">
        <v>0</v>
      </c>
      <c r="K15218" s="36">
        <v>9.3677430000000006E-2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0.65980614000000004</v>
      </c>
      <c r="H15219" s="36">
        <v>0.86781741999999995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0.58258244000000003</v>
      </c>
      <c r="H15220" s="36">
        <v>5.1223558899999997</v>
      </c>
      <c r="I15220" s="36">
        <v>0</v>
      </c>
      <c r="J15220" s="36">
        <v>0</v>
      </c>
      <c r="K15220" s="36">
        <v>1.6542679300000001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2.5385155799999999</v>
      </c>
      <c r="I15221" s="36">
        <v>0</v>
      </c>
      <c r="J15221" s="36">
        <v>0.49236099999999999</v>
      </c>
      <c r="K15221" s="36">
        <v>0.49369201000000001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0.59551958000000005</v>
      </c>
      <c r="H15222" s="36">
        <v>1.10369071</v>
      </c>
      <c r="I15222" s="36">
        <v>1.08700723</v>
      </c>
      <c r="J15222" s="36">
        <v>0</v>
      </c>
      <c r="K15222" s="36">
        <v>1.2793145299999999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0.60015251000000003</v>
      </c>
      <c r="H15223" s="36">
        <v>1.31682736</v>
      </c>
      <c r="I15223" s="36">
        <v>0.26041976999999999</v>
      </c>
      <c r="J15223" s="36">
        <v>0.29161157999999998</v>
      </c>
      <c r="K15223" s="36">
        <v>0.81773731999999999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1.6786093200000001</v>
      </c>
      <c r="H15224" s="36">
        <v>1.08394758</v>
      </c>
      <c r="I15224" s="36">
        <v>0.66086473000000001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8.836136E-2</v>
      </c>
      <c r="H15225" s="36">
        <v>0.56109703</v>
      </c>
      <c r="I15225" s="36">
        <v>0.11618728</v>
      </c>
      <c r="J15225" s="36">
        <v>0</v>
      </c>
      <c r="K15225" s="36">
        <v>4.0537150000000001E-2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0.30171705999999998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2.5089203699999998</v>
      </c>
      <c r="H15227" s="36">
        <v>3.0502832899999999</v>
      </c>
      <c r="I15227" s="36">
        <v>0</v>
      </c>
      <c r="J15227" s="36">
        <v>0.95783099999999999</v>
      </c>
      <c r="K15227" s="36">
        <v>1.93641401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1.1290712300000001</v>
      </c>
      <c r="I15228" s="36">
        <v>0.58150005000000005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1.39354186</v>
      </c>
      <c r="H15229" s="36">
        <v>0.56968943999999999</v>
      </c>
      <c r="I15229" s="36">
        <v>0.35323040999999999</v>
      </c>
      <c r="J15229" s="36">
        <v>0</v>
      </c>
      <c r="K15229" s="36">
        <v>1.6494771699999999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0.26628962</v>
      </c>
      <c r="H15230" s="36">
        <v>0.26179682999999998</v>
      </c>
      <c r="I15230" s="36">
        <v>0</v>
      </c>
      <c r="J15230" s="36">
        <v>0</v>
      </c>
      <c r="K15230" s="36">
        <v>0.51453106999999998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2.6241734700000001</v>
      </c>
      <c r="H15231" s="36">
        <v>0.36349344</v>
      </c>
      <c r="I15231" s="36">
        <v>0</v>
      </c>
      <c r="J15231" s="36">
        <v>0</v>
      </c>
      <c r="K15231" s="36">
        <v>0.35379391999999998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0.33416754999999998</v>
      </c>
      <c r="H15232" s="36">
        <v>0.18674281000000001</v>
      </c>
      <c r="I15232" s="36">
        <v>9.1474669999999994E-2</v>
      </c>
      <c r="J15232" s="36">
        <v>0</v>
      </c>
      <c r="K15232" s="36">
        <v>0.19450814999999999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0.13359736</v>
      </c>
      <c r="I15233" s="36">
        <v>0.24627087</v>
      </c>
      <c r="J15233" s="36">
        <v>0</v>
      </c>
      <c r="K15233" s="36">
        <v>0.13824079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2.89837071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0.56023632000000001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0.25243462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0.45145786999999998</v>
      </c>
      <c r="I15237" s="36">
        <v>0.20193311</v>
      </c>
      <c r="J15237" s="36">
        <v>0</v>
      </c>
      <c r="K15237" s="36">
        <v>0.42191842000000002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0.19643851000000001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0.12902791999999999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0.51964336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10.43269768</v>
      </c>
      <c r="H15241" s="36">
        <v>48.318379610000001</v>
      </c>
      <c r="I15241" s="36">
        <v>1.8603652399999999</v>
      </c>
      <c r="J15241" s="36">
        <v>2.48121101</v>
      </c>
      <c r="K15241" s="36">
        <v>21.998275599999999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6.4191987599999996</v>
      </c>
      <c r="H15242" s="36">
        <v>46.506395670000003</v>
      </c>
      <c r="I15242" s="36">
        <v>0.55962416000000004</v>
      </c>
      <c r="J15242" s="36">
        <v>6.0233508699999998</v>
      </c>
      <c r="K15242" s="36">
        <v>37.150224190000003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5.3149814099999997</v>
      </c>
      <c r="H15243" s="36">
        <v>21.57940232</v>
      </c>
      <c r="I15243" s="36">
        <v>0</v>
      </c>
      <c r="J15243" s="36">
        <v>1.7073057300000001</v>
      </c>
      <c r="K15243" s="36">
        <v>15.302827990000001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0.29216323999999999</v>
      </c>
      <c r="H15244" s="36">
        <v>9.6727911199999994</v>
      </c>
      <c r="I15244" s="36">
        <v>0.18395606</v>
      </c>
      <c r="J15244" s="36">
        <v>0.22663626000000001</v>
      </c>
      <c r="K15244" s="36">
        <v>4.5223103499999997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0.71097641</v>
      </c>
      <c r="H15245" s="36">
        <v>15.558510910000001</v>
      </c>
      <c r="I15245" s="36">
        <v>0</v>
      </c>
      <c r="J15245" s="36">
        <v>0.43587766</v>
      </c>
      <c r="K15245" s="36">
        <v>8.0493626999999996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0.62807307999999995</v>
      </c>
      <c r="H15246" s="36">
        <v>2.10128732</v>
      </c>
      <c r="I15246" s="36">
        <v>0.10300403</v>
      </c>
      <c r="J15246" s="36">
        <v>0.10419297</v>
      </c>
      <c r="K15246" s="36">
        <v>0.95935048000000001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5.8423870000000003E-2</v>
      </c>
      <c r="H15247" s="36">
        <v>0.31918308000000001</v>
      </c>
      <c r="I15247" s="36">
        <v>0</v>
      </c>
      <c r="J15247" s="36">
        <v>0</v>
      </c>
      <c r="K15247" s="36">
        <v>4.7512029999999997E-2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0.34769221</v>
      </c>
      <c r="H15248" s="36">
        <v>3.7205850200000001</v>
      </c>
      <c r="I15248" s="36">
        <v>0</v>
      </c>
      <c r="J15248" s="36">
        <v>0.65777964</v>
      </c>
      <c r="K15248" s="36">
        <v>1.49980717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2.4058386199999999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0.63215323999999995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0.87975143</v>
      </c>
      <c r="I15251" s="36">
        <v>0.57070065999999997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0.20760377999999999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0.18892809999999999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0.43810670000000002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0.79180592999999999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0.3016585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0.15670418</v>
      </c>
      <c r="I15257" s="36">
        <v>0</v>
      </c>
      <c r="J15257" s="36">
        <v>0</v>
      </c>
      <c r="K15257" s="36">
        <v>0.30177620999999999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0.11325465999999999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0.41053737000000001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0.61199214000000002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0.27996641999999999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87.51937436</v>
      </c>
      <c r="H15262" s="36">
        <v>37.812871989999998</v>
      </c>
      <c r="I15262" s="36">
        <v>8.1030892399999992</v>
      </c>
      <c r="J15262" s="36">
        <v>1.80888048</v>
      </c>
      <c r="K15262" s="36">
        <v>11.483413799999999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50.099564100000002</v>
      </c>
      <c r="H15263" s="36">
        <v>39.934726660000003</v>
      </c>
      <c r="I15263" s="36">
        <v>5.7508709500000004</v>
      </c>
      <c r="J15263" s="36">
        <v>1.36152578</v>
      </c>
      <c r="K15263" s="36">
        <v>10.915028879999999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44.346565630000001</v>
      </c>
      <c r="H15264" s="36">
        <v>30.49528432</v>
      </c>
      <c r="I15264" s="36">
        <v>7.5192282300000004</v>
      </c>
      <c r="J15264" s="36">
        <v>0.51226601999999999</v>
      </c>
      <c r="K15264" s="36">
        <v>12.775424770000001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14.47172082</v>
      </c>
      <c r="H15265" s="36">
        <v>12.43440594</v>
      </c>
      <c r="I15265" s="36">
        <v>2.1703972500000002</v>
      </c>
      <c r="J15265" s="36">
        <v>0</v>
      </c>
      <c r="K15265" s="36">
        <v>4.0030386599999996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28.945962260000002</v>
      </c>
      <c r="H15266" s="36">
        <v>13.735548720000001</v>
      </c>
      <c r="I15266" s="36">
        <v>3.5614006499999999</v>
      </c>
      <c r="J15266" s="36">
        <v>0.25337653999999998</v>
      </c>
      <c r="K15266" s="36">
        <v>2.65192161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3.3553417200000002</v>
      </c>
      <c r="H15267" s="36">
        <v>2.9867995199999999</v>
      </c>
      <c r="I15267" s="36">
        <v>0.19837799</v>
      </c>
      <c r="J15267" s="36">
        <v>0</v>
      </c>
      <c r="K15267" s="36">
        <v>1.53446602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2.7145330699999999</v>
      </c>
      <c r="H15268" s="36">
        <v>1.18896684</v>
      </c>
      <c r="I15268" s="36">
        <v>0.11737777000000001</v>
      </c>
      <c r="J15268" s="36">
        <v>7.4346469999999998E-2</v>
      </c>
      <c r="K15268" s="36">
        <v>0.77786076999999998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6.8505835099999999</v>
      </c>
      <c r="H15269" s="36">
        <v>1.91775681</v>
      </c>
      <c r="I15269" s="36">
        <v>0.46061145999999997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3.9655121699999998</v>
      </c>
      <c r="H15270" s="36">
        <v>4.22047185</v>
      </c>
      <c r="I15270" s="36">
        <v>0.54913447000000004</v>
      </c>
      <c r="J15270" s="36">
        <v>0</v>
      </c>
      <c r="K15270" s="36">
        <v>3.3397503300000002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4.2530681699999997</v>
      </c>
      <c r="H15271" s="36">
        <v>3.1869762599999998</v>
      </c>
      <c r="I15271" s="36">
        <v>0.96534500000000001</v>
      </c>
      <c r="J15271" s="36">
        <v>0</v>
      </c>
      <c r="K15271" s="36">
        <v>3.80159673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1.6424619600000001</v>
      </c>
      <c r="H15272" s="36">
        <v>0.90848317999999995</v>
      </c>
      <c r="I15272" s="36">
        <v>1.0242469599999999</v>
      </c>
      <c r="J15272" s="36">
        <v>0</v>
      </c>
      <c r="K15272" s="36">
        <v>1.58158087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1.1654109800000001</v>
      </c>
      <c r="H15273" s="36">
        <v>0.79605767999999999</v>
      </c>
      <c r="I15273" s="36">
        <v>0.62718865000000001</v>
      </c>
      <c r="J15273" s="36">
        <v>0.24068855</v>
      </c>
      <c r="K15273" s="36">
        <v>0.86280648999999998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0.89286120000000002</v>
      </c>
      <c r="H15274" s="36">
        <v>0</v>
      </c>
      <c r="I15274" s="36">
        <v>0</v>
      </c>
      <c r="J15274" s="36">
        <v>0</v>
      </c>
      <c r="K15274" s="36">
        <v>0.79762295000000005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0.29346845999999999</v>
      </c>
      <c r="H15275" s="36">
        <v>0.46232853000000002</v>
      </c>
      <c r="I15275" s="36">
        <v>0</v>
      </c>
      <c r="J15275" s="36">
        <v>0</v>
      </c>
      <c r="K15275" s="36">
        <v>0.56087116000000004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0.20758439000000001</v>
      </c>
      <c r="H15276" s="36">
        <v>0.26015771999999998</v>
      </c>
      <c r="I15276" s="36">
        <v>0</v>
      </c>
      <c r="J15276" s="36">
        <v>0</v>
      </c>
      <c r="K15276" s="36">
        <v>0.41515995999999999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0.24032402999999999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8.2848135999999997</v>
      </c>
      <c r="H15278" s="36">
        <v>1.7762683699999999</v>
      </c>
      <c r="I15278" s="36">
        <v>0</v>
      </c>
      <c r="J15278" s="36">
        <v>0</v>
      </c>
      <c r="K15278" s="36">
        <v>2.6691591099999998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1.2620617000000001</v>
      </c>
      <c r="H15279" s="36">
        <v>2.2227201499999998</v>
      </c>
      <c r="I15279" s="36">
        <v>0.94042846000000002</v>
      </c>
      <c r="J15279" s="36">
        <v>0</v>
      </c>
      <c r="K15279" s="36">
        <v>3.0674710599999999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4.5845727600000004</v>
      </c>
      <c r="H15280" s="36">
        <v>5.4118777400000004</v>
      </c>
      <c r="I15280" s="36">
        <v>2.3516488400000002</v>
      </c>
      <c r="J15280" s="36">
        <v>0</v>
      </c>
      <c r="K15280" s="36">
        <v>4.9344142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0.56119372000000001</v>
      </c>
      <c r="I15281" s="36">
        <v>0.51484264999999996</v>
      </c>
      <c r="J15281" s="36">
        <v>0.26924925999999999</v>
      </c>
      <c r="K15281" s="36">
        <v>0.86173385000000002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1.96827273</v>
      </c>
      <c r="H15282" s="36">
        <v>0.76766345999999996</v>
      </c>
      <c r="I15282" s="36">
        <v>0.33898746000000002</v>
      </c>
      <c r="J15282" s="36">
        <v>0.34280512000000002</v>
      </c>
      <c r="K15282" s="36">
        <v>1.92778363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0.46985294999999999</v>
      </c>
      <c r="H15283" s="36">
        <v>0.56433283999999995</v>
      </c>
      <c r="I15283" s="36">
        <v>0</v>
      </c>
      <c r="J15283" s="36">
        <v>0</v>
      </c>
      <c r="K15283" s="36">
        <v>0.32785834000000003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9.3915780000000004E-2</v>
      </c>
      <c r="I15284" s="36">
        <v>0.15117853000000001</v>
      </c>
      <c r="J15284" s="36">
        <v>7.5153369999999997E-2</v>
      </c>
      <c r="K15284" s="36">
        <v>0.78857365999999995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0.18993204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1.23065782</v>
      </c>
      <c r="H15286" s="36">
        <v>1.7408349400000001</v>
      </c>
      <c r="I15286" s="36">
        <v>0</v>
      </c>
      <c r="J15286" s="36">
        <v>0</v>
      </c>
      <c r="K15286" s="36">
        <v>0.59135561999999997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0.63847980000000004</v>
      </c>
      <c r="J15287" s="36">
        <v>0</v>
      </c>
      <c r="K15287" s="36">
        <v>2.6007794299999998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2.4488059199999999</v>
      </c>
      <c r="J15288" s="36">
        <v>0</v>
      </c>
      <c r="K15288" s="36">
        <v>2.0643631299999998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0.49689317</v>
      </c>
      <c r="H15289" s="36">
        <v>0</v>
      </c>
      <c r="I15289" s="36">
        <v>0.18395606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0.31198923000000001</v>
      </c>
      <c r="H15290" s="36">
        <v>0.40907674999999999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0.12391421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0.15781802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0.49141783999999999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0.27333051000000003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1.1576333999999999</v>
      </c>
      <c r="I15295" s="36">
        <v>0</v>
      </c>
      <c r="J15295" s="36">
        <v>0</v>
      </c>
      <c r="K15295" s="36">
        <v>3.0998074099999999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0.68915937000000005</v>
      </c>
      <c r="H15296" s="36">
        <v>1.36944329</v>
      </c>
      <c r="I15296" s="36">
        <v>0</v>
      </c>
      <c r="J15296" s="36">
        <v>0</v>
      </c>
      <c r="K15296" s="36">
        <v>1.21055343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1.22911839</v>
      </c>
      <c r="H15297" s="36">
        <v>1.3712628</v>
      </c>
      <c r="I15297" s="36">
        <v>0</v>
      </c>
      <c r="J15297" s="36">
        <v>0</v>
      </c>
      <c r="K15297" s="36">
        <v>0.41938474999999997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0.25725120000000001</v>
      </c>
      <c r="I15298" s="36">
        <v>0.39912637000000001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0.42226894999999998</v>
      </c>
      <c r="H15299" s="36">
        <v>0</v>
      </c>
      <c r="I15299" s="36">
        <v>0</v>
      </c>
      <c r="J15299" s="36">
        <v>0.39531794999999997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0.16036623</v>
      </c>
      <c r="H15300" s="36">
        <v>0.27499161999999999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0.25180128000000002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10.297363239999999</v>
      </c>
      <c r="I15302" s="36">
        <v>0</v>
      </c>
      <c r="J15302" s="36">
        <v>1.75908588</v>
      </c>
      <c r="K15302" s="36">
        <v>29.389685870000001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1.07533894</v>
      </c>
      <c r="H15303" s="36">
        <v>11.148869319999999</v>
      </c>
      <c r="I15303" s="36">
        <v>0.61730476000000001</v>
      </c>
      <c r="J15303" s="36">
        <v>3.7232433</v>
      </c>
      <c r="K15303" s="36">
        <v>13.33139239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0.44997500000000001</v>
      </c>
      <c r="H15304" s="36">
        <v>11.74980616</v>
      </c>
      <c r="I15304" s="36">
        <v>0.44960668999999998</v>
      </c>
      <c r="J15304" s="36">
        <v>1.1539729400000001</v>
      </c>
      <c r="K15304" s="36">
        <v>11.823006469999999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2.4065531400000002</v>
      </c>
      <c r="I15305" s="36">
        <v>0.22143544000000001</v>
      </c>
      <c r="J15305" s="36">
        <v>0.40491895999999999</v>
      </c>
      <c r="K15305" s="36">
        <v>4.36464169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0.35440352000000003</v>
      </c>
      <c r="H15306" s="36">
        <v>4.9762039099999997</v>
      </c>
      <c r="I15306" s="36">
        <v>0.30920324999999999</v>
      </c>
      <c r="J15306" s="36">
        <v>1.0220057199999999</v>
      </c>
      <c r="K15306" s="36">
        <v>5.6245447899999998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0.66972443000000004</v>
      </c>
      <c r="I15307" s="36">
        <v>0.12779466</v>
      </c>
      <c r="J15307" s="36">
        <v>0.12779466</v>
      </c>
      <c r="K15307" s="36">
        <v>0.80379482999999996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0.39195906000000003</v>
      </c>
      <c r="I15308" s="36">
        <v>0</v>
      </c>
      <c r="J15308" s="36">
        <v>7.0337810000000001E-2</v>
      </c>
      <c r="K15308" s="36">
        <v>0.42575259999999998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0.24944699000000001</v>
      </c>
      <c r="H15309" s="36">
        <v>0.38049780999999999</v>
      </c>
      <c r="I15309" s="36">
        <v>0</v>
      </c>
      <c r="J15309" s="36">
        <v>0</v>
      </c>
      <c r="K15309" s="36">
        <v>0.75540383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0.57858843999999998</v>
      </c>
      <c r="H15310" s="36">
        <v>8.7231388899999995</v>
      </c>
      <c r="I15310" s="36">
        <v>1.04890689</v>
      </c>
      <c r="J15310" s="36">
        <v>2.0290559699999999</v>
      </c>
      <c r="K15310" s="36">
        <v>31.05588122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11.03306733</v>
      </c>
      <c r="I15311" s="36">
        <v>0</v>
      </c>
      <c r="J15311" s="36">
        <v>1.6890081800000001</v>
      </c>
      <c r="K15311" s="36">
        <v>26.450671589999999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12.394493519999999</v>
      </c>
      <c r="I15312" s="36">
        <v>0.46896988000000001</v>
      </c>
      <c r="J15312" s="36">
        <v>2.01668658</v>
      </c>
      <c r="K15312" s="36">
        <v>17.52823575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0.23286308999999999</v>
      </c>
      <c r="H15313" s="36">
        <v>1.6805506800000001</v>
      </c>
      <c r="I15313" s="36">
        <v>0.63302122999999999</v>
      </c>
      <c r="J15313" s="36">
        <v>0.89850704000000003</v>
      </c>
      <c r="K15313" s="36">
        <v>6.4695904899999999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4.2742877500000001</v>
      </c>
      <c r="I15314" s="36">
        <v>0</v>
      </c>
      <c r="J15314" s="36">
        <v>0</v>
      </c>
      <c r="K15314" s="36">
        <v>9.0182884899999998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0.72881377000000003</v>
      </c>
      <c r="I15315" s="36">
        <v>0.14265908999999999</v>
      </c>
      <c r="J15315" s="36">
        <v>0.23651417</v>
      </c>
      <c r="K15315" s="36">
        <v>2.0575658400000001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0.42894346</v>
      </c>
      <c r="I15316" s="36">
        <v>0</v>
      </c>
      <c r="J15316" s="36">
        <v>0</v>
      </c>
      <c r="K15316" s="36">
        <v>1.4394867499999999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0.75570444000000003</v>
      </c>
      <c r="I15317" s="36">
        <v>0</v>
      </c>
      <c r="J15317" s="36">
        <v>0.15985262</v>
      </c>
      <c r="K15317" s="36">
        <v>1.3323938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12.96894827</v>
      </c>
      <c r="I15318" s="36">
        <v>0.94583536000000001</v>
      </c>
      <c r="J15318" s="36">
        <v>1.52215422</v>
      </c>
      <c r="K15318" s="36">
        <v>36.778454680000003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0.59770798999999997</v>
      </c>
      <c r="H15319" s="36">
        <v>8.3765727400000003</v>
      </c>
      <c r="I15319" s="36">
        <v>1.4429283100000001</v>
      </c>
      <c r="J15319" s="36">
        <v>3.5069539500000002</v>
      </c>
      <c r="K15319" s="36">
        <v>37.4979984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4.6990471899999999</v>
      </c>
      <c r="I15320" s="36">
        <v>0</v>
      </c>
      <c r="J15320" s="36">
        <v>1.7912617099999999</v>
      </c>
      <c r="K15320" s="36">
        <v>23.447655789999999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0.85919979000000002</v>
      </c>
      <c r="H15321" s="36">
        <v>1.90130585</v>
      </c>
      <c r="I15321" s="36">
        <v>0</v>
      </c>
      <c r="J15321" s="36">
        <v>1.1345128200000001</v>
      </c>
      <c r="K15321" s="36">
        <v>10.45600722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1.8885293299999999</v>
      </c>
      <c r="I15322" s="36">
        <v>0</v>
      </c>
      <c r="J15322" s="36">
        <v>0.55339313000000001</v>
      </c>
      <c r="K15322" s="36">
        <v>13.578298009999999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0.12862124999999999</v>
      </c>
      <c r="H15323" s="36">
        <v>0.89485917000000004</v>
      </c>
      <c r="I15323" s="36">
        <v>0</v>
      </c>
      <c r="J15323" s="36">
        <v>0.20274192999999999</v>
      </c>
      <c r="K15323" s="36">
        <v>3.41266055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0.36074629000000002</v>
      </c>
      <c r="I15324" s="36">
        <v>0</v>
      </c>
      <c r="J15324" s="36">
        <v>5.4568579999999998E-2</v>
      </c>
      <c r="K15324" s="36">
        <v>1.23829601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0.61959903999999999</v>
      </c>
      <c r="I15325" s="36">
        <v>0</v>
      </c>
      <c r="J15325" s="36">
        <v>0.15985262</v>
      </c>
      <c r="K15325" s="36">
        <v>2.0761848199999999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2.1127565399999999</v>
      </c>
      <c r="H15326" s="36">
        <v>12.433138659999999</v>
      </c>
      <c r="I15326" s="36">
        <v>2.40855679</v>
      </c>
      <c r="J15326" s="36">
        <v>1.60459639</v>
      </c>
      <c r="K15326" s="36">
        <v>13.46422767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1.9940789699999999</v>
      </c>
      <c r="H15327" s="36">
        <v>12.917213090000001</v>
      </c>
      <c r="I15327" s="36">
        <v>0.60827211999999997</v>
      </c>
      <c r="J15327" s="36">
        <v>1.94756116</v>
      </c>
      <c r="K15327" s="36">
        <v>10.22892774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2.56026153</v>
      </c>
      <c r="H15328" s="36">
        <v>8.8744763199999994</v>
      </c>
      <c r="I15328" s="36">
        <v>0</v>
      </c>
      <c r="J15328" s="36">
        <v>1.61782106</v>
      </c>
      <c r="K15328" s="36">
        <v>10.04143124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0.37024381000000001</v>
      </c>
      <c r="H15329" s="36">
        <v>2.13396417</v>
      </c>
      <c r="I15329" s="36">
        <v>0</v>
      </c>
      <c r="J15329" s="36">
        <v>0.78876093000000003</v>
      </c>
      <c r="K15329" s="36">
        <v>2.2448153999999998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4.1309810300000001</v>
      </c>
      <c r="I15330" s="36">
        <v>0.25624206999999999</v>
      </c>
      <c r="J15330" s="36">
        <v>0.32370817000000002</v>
      </c>
      <c r="K15330" s="36">
        <v>7.4324736600000003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0.30444371999999997</v>
      </c>
      <c r="I15331" s="36">
        <v>0</v>
      </c>
      <c r="J15331" s="36">
        <v>0.10345227</v>
      </c>
      <c r="K15331" s="36">
        <v>0.74288261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0.15950283000000001</v>
      </c>
      <c r="I15332" s="36">
        <v>0</v>
      </c>
      <c r="J15332" s="36">
        <v>0</v>
      </c>
      <c r="K15332" s="36">
        <v>0.37674038999999998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0.16904269999999999</v>
      </c>
      <c r="H15333" s="36">
        <v>1.1260953499999999</v>
      </c>
      <c r="I15333" s="36">
        <v>0</v>
      </c>
      <c r="J15333" s="36">
        <v>0.17568916000000001</v>
      </c>
      <c r="K15333" s="36">
        <v>0.32666079999999997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1.2020675999999999</v>
      </c>
      <c r="H15334" s="36">
        <v>2.0027595699999998</v>
      </c>
      <c r="I15334" s="36">
        <v>0</v>
      </c>
      <c r="J15334" s="36">
        <v>0</v>
      </c>
      <c r="K15334" s="36">
        <v>1.1219150200000001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0.62047211999999996</v>
      </c>
      <c r="H15335" s="36">
        <v>2.22365016</v>
      </c>
      <c r="I15335" s="36">
        <v>0</v>
      </c>
      <c r="J15335" s="36">
        <v>0.48030412</v>
      </c>
      <c r="K15335" s="36">
        <v>2.8331087699999999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0.39472285000000001</v>
      </c>
      <c r="I15336" s="36">
        <v>0</v>
      </c>
      <c r="J15336" s="36">
        <v>0.58582060000000002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0.38247399999999998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0.43858964</v>
      </c>
      <c r="I15338" s="36">
        <v>0</v>
      </c>
      <c r="J15338" s="36">
        <v>0</v>
      </c>
      <c r="K15338" s="36">
        <v>0.91969988000000003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0.76240434999999995</v>
      </c>
      <c r="H15339" s="36">
        <v>0.39648355000000002</v>
      </c>
      <c r="I15339" s="36">
        <v>0</v>
      </c>
      <c r="J15339" s="36">
        <v>0</v>
      </c>
      <c r="K15339" s="36">
        <v>1.0468706999999999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0.37846393</v>
      </c>
      <c r="K15340" s="36">
        <v>0.46132959000000001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0.36308203999999999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0.19447004000000001</v>
      </c>
      <c r="H15342" s="36">
        <v>0.25587621999999999</v>
      </c>
      <c r="I15342" s="36">
        <v>0</v>
      </c>
      <c r="J15342" s="36">
        <v>0</v>
      </c>
      <c r="K15342" s="36">
        <v>0.29228470000000001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0.17837512999999999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0.26721314000000002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0.85514020999999996</v>
      </c>
      <c r="H15345" s="36">
        <v>0.43318625999999999</v>
      </c>
      <c r="I15345" s="36">
        <v>0</v>
      </c>
      <c r="J15345" s="36">
        <v>0</v>
      </c>
      <c r="K15345" s="36">
        <v>0.47177756999999998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0.15422280999999999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8.1826540000000003E-2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9.2725000499999997</v>
      </c>
      <c r="H15348" s="36">
        <v>8.7237301600000006</v>
      </c>
      <c r="I15348" s="36">
        <v>3.7965727999999999</v>
      </c>
      <c r="J15348" s="36">
        <v>0.62028972999999998</v>
      </c>
      <c r="K15348" s="36">
        <v>9.5940823000000002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7.43822793</v>
      </c>
      <c r="H15349" s="36">
        <v>5.8892437400000004</v>
      </c>
      <c r="I15349" s="36">
        <v>1.07940598</v>
      </c>
      <c r="J15349" s="36">
        <v>0</v>
      </c>
      <c r="K15349" s="36">
        <v>5.9069108300000002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7.4076393700000001</v>
      </c>
      <c r="H15350" s="36">
        <v>6.0582924599999997</v>
      </c>
      <c r="I15350" s="36">
        <v>6.9245542999999996</v>
      </c>
      <c r="J15350" s="36">
        <v>1.3163157599999999</v>
      </c>
      <c r="K15350" s="36">
        <v>7.5706520599999996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5.6369995299999998</v>
      </c>
      <c r="H15351" s="36">
        <v>1.6819049800000001</v>
      </c>
      <c r="I15351" s="36">
        <v>1.6517405700000001</v>
      </c>
      <c r="J15351" s="36">
        <v>0.25046350000000001</v>
      </c>
      <c r="K15351" s="36">
        <v>0.59048657999999998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5.2827421599999997</v>
      </c>
      <c r="H15352" s="36">
        <v>3.3812745500000001</v>
      </c>
      <c r="I15352" s="36">
        <v>0.83519412000000004</v>
      </c>
      <c r="J15352" s="36">
        <v>0.32370817000000002</v>
      </c>
      <c r="K15352" s="36">
        <v>4.2853192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0.58850515000000003</v>
      </c>
      <c r="H15353" s="36">
        <v>1.00015985</v>
      </c>
      <c r="I15353" s="36">
        <v>0.46184451999999998</v>
      </c>
      <c r="J15353" s="36">
        <v>0</v>
      </c>
      <c r="K15353" s="36">
        <v>0.83847285000000005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0.75486481000000005</v>
      </c>
      <c r="H15354" s="36">
        <v>0.13324032999999999</v>
      </c>
      <c r="I15354" s="36">
        <v>0.29754800999999997</v>
      </c>
      <c r="J15354" s="36">
        <v>0</v>
      </c>
      <c r="K15354" s="36">
        <v>0.22808848000000001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1.3586193499999999</v>
      </c>
      <c r="H15355" s="36">
        <v>0.23912439999999999</v>
      </c>
      <c r="I15355" s="36">
        <v>0.30149776</v>
      </c>
      <c r="J15355" s="36">
        <v>0</v>
      </c>
      <c r="K15355" s="36">
        <v>0.20141761999999999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5.2593305700000004</v>
      </c>
      <c r="H15356" s="36">
        <v>1.06694143</v>
      </c>
      <c r="I15356" s="36">
        <v>2.3816850500000002</v>
      </c>
      <c r="J15356" s="36">
        <v>0</v>
      </c>
      <c r="K15356" s="36">
        <v>1.71449718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1.0101429399999999</v>
      </c>
      <c r="H15357" s="36">
        <v>2.3027297600000001</v>
      </c>
      <c r="I15357" s="36">
        <v>1.42759843</v>
      </c>
      <c r="J15357" s="36">
        <v>0</v>
      </c>
      <c r="K15357" s="36">
        <v>0.80217594000000003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1.0703487899999999</v>
      </c>
      <c r="H15358" s="36">
        <v>1.8921999199999999</v>
      </c>
      <c r="I15358" s="36">
        <v>1.96163687</v>
      </c>
      <c r="J15358" s="36">
        <v>0</v>
      </c>
      <c r="K15358" s="36">
        <v>1.8725693999999999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1.0098196399999999</v>
      </c>
      <c r="H15359" s="36">
        <v>0.64093467000000004</v>
      </c>
      <c r="I15359" s="36">
        <v>0.16811213999999999</v>
      </c>
      <c r="J15359" s="36">
        <v>0</v>
      </c>
      <c r="K15359" s="36">
        <v>0.2462926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1.67187526</v>
      </c>
      <c r="H15360" s="36">
        <v>1.0702061</v>
      </c>
      <c r="I15360" s="36">
        <v>0.46372980000000003</v>
      </c>
      <c r="J15360" s="36">
        <v>0</v>
      </c>
      <c r="K15360" s="36">
        <v>0.61512031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0.3415784</v>
      </c>
      <c r="H15361" s="36">
        <v>0</v>
      </c>
      <c r="I15361" s="36">
        <v>0.10345227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0.28698297</v>
      </c>
      <c r="H15362" s="36">
        <v>8.7878970000000001E-2</v>
      </c>
      <c r="I15362" s="36">
        <v>9.0523199999999998E-2</v>
      </c>
      <c r="J15362" s="36">
        <v>0</v>
      </c>
      <c r="K15362" s="36">
        <v>0.14865191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0.19927734999999999</v>
      </c>
      <c r="H15363" s="36">
        <v>0</v>
      </c>
      <c r="I15363" s="36">
        <v>0.30149776</v>
      </c>
      <c r="J15363" s="36">
        <v>0</v>
      </c>
      <c r="K15363" s="36">
        <v>0.20141761999999999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6.6024627100000002</v>
      </c>
      <c r="H15364" s="36">
        <v>3.08553693</v>
      </c>
      <c r="I15364" s="36">
        <v>1.84003888</v>
      </c>
      <c r="J15364" s="36">
        <v>0</v>
      </c>
      <c r="K15364" s="36">
        <v>4.5046354500000003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4.1685502000000003</v>
      </c>
      <c r="H15365" s="36">
        <v>0.95875001999999998</v>
      </c>
      <c r="I15365" s="36">
        <v>1.49855001</v>
      </c>
      <c r="J15365" s="36">
        <v>0</v>
      </c>
      <c r="K15365" s="36">
        <v>1.0609198099999999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4.2568284500000004</v>
      </c>
      <c r="H15366" s="36">
        <v>0.41884518999999998</v>
      </c>
      <c r="I15366" s="36">
        <v>2.2729860300000002</v>
      </c>
      <c r="J15366" s="36">
        <v>0</v>
      </c>
      <c r="K15366" s="36">
        <v>2.0802373699999999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0.43872167000000001</v>
      </c>
      <c r="H15367" s="36">
        <v>0.16316238</v>
      </c>
      <c r="I15367" s="36">
        <v>0.79291195999999997</v>
      </c>
      <c r="J15367" s="36">
        <v>0</v>
      </c>
      <c r="K15367" s="36">
        <v>0.34240164000000001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1.84174817</v>
      </c>
      <c r="H15368" s="36">
        <v>0.24881945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0.84093138000000001</v>
      </c>
      <c r="H15369" s="36">
        <v>0.10990908000000001</v>
      </c>
      <c r="I15369" s="36">
        <v>0</v>
      </c>
      <c r="J15369" s="36">
        <v>0</v>
      </c>
      <c r="K15369" s="36">
        <v>0.13834862000000001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5.449557E-2</v>
      </c>
      <c r="H15370" s="36">
        <v>0.13871959</v>
      </c>
      <c r="I15370" s="36">
        <v>0</v>
      </c>
      <c r="J15370" s="36">
        <v>0</v>
      </c>
      <c r="K15370" s="36">
        <v>0.26654902000000003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0.61270975000000005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1.2958066399999999</v>
      </c>
      <c r="H15372" s="36">
        <v>0</v>
      </c>
      <c r="I15372" s="36">
        <v>0</v>
      </c>
      <c r="J15372" s="36">
        <v>0</v>
      </c>
      <c r="K15372" s="36">
        <v>1.27746951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1.1119038000000001</v>
      </c>
      <c r="I15373" s="36">
        <v>0</v>
      </c>
      <c r="J15373" s="36">
        <v>0</v>
      </c>
      <c r="K15373" s="36">
        <v>1.5812955500000001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0.99115207999999999</v>
      </c>
      <c r="H15374" s="36">
        <v>0.63651161000000001</v>
      </c>
      <c r="I15374" s="36">
        <v>0.59229233000000003</v>
      </c>
      <c r="J15374" s="36">
        <v>0</v>
      </c>
      <c r="K15374" s="36">
        <v>0.90592079000000003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1.2069482</v>
      </c>
      <c r="H15375" s="36">
        <v>0.68853536999999998</v>
      </c>
      <c r="I15375" s="36">
        <v>0.74370892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0.11615328</v>
      </c>
      <c r="I15376" s="36">
        <v>0</v>
      </c>
      <c r="J15376" s="36">
        <v>0</v>
      </c>
      <c r="K15376" s="36">
        <v>0.25258865000000003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8.2399710000000001E-2</v>
      </c>
      <c r="I15377" s="36">
        <v>0</v>
      </c>
      <c r="J15377" s="36">
        <v>0</v>
      </c>
      <c r="K15377" s="36">
        <v>0.29389712000000001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8.0524083500000003</v>
      </c>
      <c r="H15378" s="36">
        <v>32.076041660000001</v>
      </c>
      <c r="I15378" s="36">
        <v>2.1819148199999998</v>
      </c>
      <c r="J15378" s="36">
        <v>4.6307563299999996</v>
      </c>
      <c r="K15378" s="36">
        <v>38.138461149999998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4.9145790900000001</v>
      </c>
      <c r="H15379" s="36">
        <v>32.46541697</v>
      </c>
      <c r="I15379" s="36">
        <v>0</v>
      </c>
      <c r="J15379" s="36">
        <v>8.0644288700000004</v>
      </c>
      <c r="K15379" s="36">
        <v>29.358954130000001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4.4578420999999997</v>
      </c>
      <c r="H15380" s="36">
        <v>15.232723330000001</v>
      </c>
      <c r="I15380" s="36">
        <v>1.11093303</v>
      </c>
      <c r="J15380" s="36">
        <v>2.5865848599999999</v>
      </c>
      <c r="K15380" s="36">
        <v>14.569068120000001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0.26960237999999997</v>
      </c>
      <c r="H15381" s="36">
        <v>6.7938201400000002</v>
      </c>
      <c r="I15381" s="36">
        <v>0.76859233999999998</v>
      </c>
      <c r="J15381" s="36">
        <v>0</v>
      </c>
      <c r="K15381" s="36">
        <v>7.8845664800000002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0.75843567000000001</v>
      </c>
      <c r="H15382" s="36">
        <v>8.4355135000000008</v>
      </c>
      <c r="I15382" s="36">
        <v>0.69882546000000001</v>
      </c>
      <c r="J15382" s="36">
        <v>1.6151445099999999</v>
      </c>
      <c r="K15382" s="36">
        <v>10.25472736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9.795123E-2</v>
      </c>
      <c r="H15383" s="36">
        <v>0.71770798999999996</v>
      </c>
      <c r="I15383" s="36">
        <v>0.24366252999999999</v>
      </c>
      <c r="J15383" s="36">
        <v>0.12299206</v>
      </c>
      <c r="K15383" s="36">
        <v>1.3809936300000001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0.21346963999999999</v>
      </c>
      <c r="H15384" s="36">
        <v>0.24441987000000001</v>
      </c>
      <c r="I15384" s="36">
        <v>0</v>
      </c>
      <c r="J15384" s="36">
        <v>0</v>
      </c>
      <c r="K15384" s="36">
        <v>0.35238004000000001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1.0226636899999999</v>
      </c>
      <c r="H15385" s="36">
        <v>2.2165526799999999</v>
      </c>
      <c r="I15385" s="36">
        <v>0</v>
      </c>
      <c r="J15385" s="36">
        <v>0.93950012999999999</v>
      </c>
      <c r="K15385" s="36">
        <v>2.13411587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1.31215796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0.84952958000000001</v>
      </c>
      <c r="H15387" s="36">
        <v>0</v>
      </c>
      <c r="I15387" s="36">
        <v>0</v>
      </c>
      <c r="J15387" s="36">
        <v>0</v>
      </c>
      <c r="K15387" s="36">
        <v>0.57526354999999996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0.41669086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0.31679183999999999</v>
      </c>
      <c r="H15389" s="36">
        <v>0</v>
      </c>
      <c r="I15389" s="36">
        <v>0</v>
      </c>
      <c r="J15389" s="36">
        <v>0</v>
      </c>
      <c r="K15389" s="36">
        <v>0.33003569999999999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0.34018482999999999</v>
      </c>
      <c r="H15390" s="36">
        <v>0.38733719999999999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0.40444722999999999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0.63150890000000004</v>
      </c>
      <c r="H15392" s="36">
        <v>0</v>
      </c>
      <c r="I15392" s="36">
        <v>0</v>
      </c>
      <c r="J15392" s="36">
        <v>0.79472423999999997</v>
      </c>
      <c r="K15392" s="36">
        <v>0.51974284000000004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0.57070730999999997</v>
      </c>
      <c r="J15393" s="36">
        <v>0</v>
      </c>
      <c r="K15393" s="36">
        <v>2.2102495599999998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0.2506101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0.92148854000000002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0.60611767999999999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0.25388379999999999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77.745276099999998</v>
      </c>
      <c r="H15398" s="36">
        <v>23.548752799999999</v>
      </c>
      <c r="I15398" s="36">
        <v>10.01605734</v>
      </c>
      <c r="J15398" s="36">
        <v>2.38444849</v>
      </c>
      <c r="K15398" s="36">
        <v>20.874264190000002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71.3353374</v>
      </c>
      <c r="H15399" s="36">
        <v>22.450416780000001</v>
      </c>
      <c r="I15399" s="36">
        <v>9.0860016600000009</v>
      </c>
      <c r="J15399" s="36">
        <v>1.2564716499999999</v>
      </c>
      <c r="K15399" s="36">
        <v>12.673034019999999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59.549941990000001</v>
      </c>
      <c r="H15400" s="36">
        <v>17.396230989999999</v>
      </c>
      <c r="I15400" s="36">
        <v>8.6510931699999993</v>
      </c>
      <c r="J15400" s="36">
        <v>1.0846589600000001</v>
      </c>
      <c r="K15400" s="36">
        <v>12.00766112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13.74418743</v>
      </c>
      <c r="H15401" s="36">
        <v>6.7540621999999999</v>
      </c>
      <c r="I15401" s="36">
        <v>1.2815479400000001</v>
      </c>
      <c r="J15401" s="36">
        <v>0.62768234000000001</v>
      </c>
      <c r="K15401" s="36">
        <v>5.7683168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28.45784643</v>
      </c>
      <c r="H15402" s="36">
        <v>8.4253905600000003</v>
      </c>
      <c r="I15402" s="36">
        <v>2.51601754</v>
      </c>
      <c r="J15402" s="36">
        <v>0.35167398999999999</v>
      </c>
      <c r="K15402" s="36">
        <v>3.6889473499999998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5.6626543299999996</v>
      </c>
      <c r="H15403" s="36">
        <v>2.02804137</v>
      </c>
      <c r="I15403" s="36">
        <v>0.98218296000000005</v>
      </c>
      <c r="J15403" s="36">
        <v>0.21686088000000001</v>
      </c>
      <c r="K15403" s="36">
        <v>1.6071863200000001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2.4757111799999998</v>
      </c>
      <c r="H15404" s="36">
        <v>0.79107543000000002</v>
      </c>
      <c r="I15404" s="36">
        <v>0.22866929</v>
      </c>
      <c r="J15404" s="36">
        <v>0</v>
      </c>
      <c r="K15404" s="36">
        <v>0.27508484999999999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5.2812656899999997</v>
      </c>
      <c r="H15405" s="36">
        <v>1.62949871</v>
      </c>
      <c r="I15405" s="36">
        <v>0.42191140999999999</v>
      </c>
      <c r="J15405" s="36">
        <v>0</v>
      </c>
      <c r="K15405" s="36">
        <v>0.83971282000000003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9.0588778199999993</v>
      </c>
      <c r="H15406" s="36">
        <v>3.0286225500000001</v>
      </c>
      <c r="I15406" s="36">
        <v>1.5266508700000001</v>
      </c>
      <c r="J15406" s="36">
        <v>0</v>
      </c>
      <c r="K15406" s="36">
        <v>3.0518571799999998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14.16477794</v>
      </c>
      <c r="H15407" s="36">
        <v>2.3055536000000001</v>
      </c>
      <c r="I15407" s="36">
        <v>1.26514065</v>
      </c>
      <c r="J15407" s="36">
        <v>0</v>
      </c>
      <c r="K15407" s="36">
        <v>4.0263043999999999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6.5649168199999997</v>
      </c>
      <c r="H15408" s="36">
        <v>1.2611223499999999</v>
      </c>
      <c r="I15408" s="36">
        <v>1.0671228699999999</v>
      </c>
      <c r="J15408" s="36">
        <v>0.61101167000000001</v>
      </c>
      <c r="K15408" s="36">
        <v>0.41217535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3.8319935100000002</v>
      </c>
      <c r="H15409" s="36">
        <v>2.8712588499999998</v>
      </c>
      <c r="I15409" s="36">
        <v>0</v>
      </c>
      <c r="J15409" s="36">
        <v>0</v>
      </c>
      <c r="K15409" s="36">
        <v>1.67175125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4.80743688</v>
      </c>
      <c r="H15410" s="36">
        <v>0.91682595</v>
      </c>
      <c r="I15410" s="36">
        <v>1.31828854</v>
      </c>
      <c r="J15410" s="36">
        <v>0</v>
      </c>
      <c r="K15410" s="36">
        <v>0.88299084999999999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1.1011138499999999</v>
      </c>
      <c r="H15411" s="36">
        <v>0.34060507000000001</v>
      </c>
      <c r="I15411" s="36">
        <v>0.13765053999999999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0.66015970999999996</v>
      </c>
      <c r="H15412" s="36">
        <v>0.14349208999999999</v>
      </c>
      <c r="I15412" s="36">
        <v>0.27787209000000002</v>
      </c>
      <c r="J15412" s="36">
        <v>0.14557463000000001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0.67633175999999995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23.576714729999999</v>
      </c>
      <c r="H15414" s="36">
        <v>3.2099237</v>
      </c>
      <c r="I15414" s="36">
        <v>2.63704114</v>
      </c>
      <c r="J15414" s="36">
        <v>0</v>
      </c>
      <c r="K15414" s="36">
        <v>5.1482495500000001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7.2156268099999998</v>
      </c>
      <c r="H15415" s="36">
        <v>0.54822828000000001</v>
      </c>
      <c r="I15415" s="36">
        <v>3.580864</v>
      </c>
      <c r="J15415" s="36">
        <v>0</v>
      </c>
      <c r="K15415" s="36">
        <v>2.14110946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7.6521457000000002</v>
      </c>
      <c r="H15416" s="36">
        <v>3.4499969300000002</v>
      </c>
      <c r="I15416" s="36">
        <v>0.92346002999999999</v>
      </c>
      <c r="J15416" s="36">
        <v>0</v>
      </c>
      <c r="K15416" s="36">
        <v>4.9167903900000001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2.3242567300000001</v>
      </c>
      <c r="H15417" s="36">
        <v>0.24078046</v>
      </c>
      <c r="I15417" s="36">
        <v>0.37701298</v>
      </c>
      <c r="J15417" s="36">
        <v>0</v>
      </c>
      <c r="K15417" s="36">
        <v>0.30313983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5.6351002599999997</v>
      </c>
      <c r="H15418" s="36">
        <v>1.4190350700000001</v>
      </c>
      <c r="I15418" s="36">
        <v>1.1421677400000001</v>
      </c>
      <c r="J15418" s="36">
        <v>0</v>
      </c>
      <c r="K15418" s="36">
        <v>1.73313757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1.0541849700000001</v>
      </c>
      <c r="H15419" s="36">
        <v>0.43629424999999999</v>
      </c>
      <c r="I15419" s="36">
        <v>0.19514479000000001</v>
      </c>
      <c r="J15419" s="36">
        <v>0</v>
      </c>
      <c r="K15419" s="36">
        <v>0.12394671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0.12865753999999999</v>
      </c>
      <c r="H15420" s="36">
        <v>0.51655996999999998</v>
      </c>
      <c r="I15420" s="36">
        <v>0</v>
      </c>
      <c r="J15420" s="36">
        <v>0</v>
      </c>
      <c r="K15420" s="36">
        <v>0.66886210000000001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1.9229559199999999</v>
      </c>
      <c r="H15421" s="36">
        <v>0</v>
      </c>
      <c r="I15421" s="36">
        <v>0.95747004999999996</v>
      </c>
      <c r="J15421" s="36">
        <v>0</v>
      </c>
      <c r="K15421" s="36">
        <v>2.1181213200000002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4.2471225700000002</v>
      </c>
      <c r="H15422" s="36">
        <v>0.51227504000000001</v>
      </c>
      <c r="I15422" s="36">
        <v>1.1834248000000001</v>
      </c>
      <c r="J15422" s="36">
        <v>0</v>
      </c>
      <c r="K15422" s="36">
        <v>6.2393584100000004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0.99326988999999999</v>
      </c>
      <c r="H15423" s="36">
        <v>0.60592670000000004</v>
      </c>
      <c r="I15423" s="36">
        <v>1.3067834300000001</v>
      </c>
      <c r="J15423" s="36">
        <v>0</v>
      </c>
      <c r="K15423" s="36">
        <v>1.40184935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0.35183903</v>
      </c>
      <c r="I15424" s="36">
        <v>0.95376985999999997</v>
      </c>
      <c r="J15424" s="36">
        <v>0</v>
      </c>
      <c r="K15424" s="36">
        <v>0.60549799999999998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0.81548421999999998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0.15482649000000001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6.3689949999999995E-2</v>
      </c>
      <c r="H15427" s="36">
        <v>0</v>
      </c>
      <c r="I15427" s="36">
        <v>0</v>
      </c>
      <c r="J15427" s="36">
        <v>0</v>
      </c>
      <c r="K15427" s="36">
        <v>0.34432161999999999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1.8347058199999999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0.80861627999999997</v>
      </c>
      <c r="H15429" s="36">
        <v>0</v>
      </c>
      <c r="I15429" s="36">
        <v>0</v>
      </c>
      <c r="J15429" s="36">
        <v>0</v>
      </c>
      <c r="K15429" s="36">
        <v>4.3708805100000001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0.72999287999999996</v>
      </c>
      <c r="J15430" s="36">
        <v>0</v>
      </c>
      <c r="K15430" s="36">
        <v>2.0387166400000001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1.1947017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0.33429885999999998</v>
      </c>
      <c r="K15432" s="36">
        <v>0.39315461000000002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0.93413743999999999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0.25607679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20.795273609999999</v>
      </c>
      <c r="I15435" s="36">
        <v>1.0613692800000001</v>
      </c>
      <c r="J15435" s="36">
        <v>1.3156724500000001</v>
      </c>
      <c r="K15435" s="36">
        <v>24.216104860000002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12.18752138</v>
      </c>
      <c r="I15436" s="36">
        <v>0.51949886999999995</v>
      </c>
      <c r="J15436" s="36">
        <v>2.7524909700000002</v>
      </c>
      <c r="K15436" s="36">
        <v>17.46881827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13.69148032</v>
      </c>
      <c r="I15437" s="36">
        <v>1.24774308</v>
      </c>
      <c r="J15437" s="36">
        <v>0.95255197999999996</v>
      </c>
      <c r="K15437" s="36">
        <v>14.595597379999999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5.4162174900000002</v>
      </c>
      <c r="I15438" s="36">
        <v>0</v>
      </c>
      <c r="J15438" s="36">
        <v>0</v>
      </c>
      <c r="K15438" s="36">
        <v>4.2958390599999996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5.4625496299999998</v>
      </c>
      <c r="I15439" s="36">
        <v>0.94424593999999995</v>
      </c>
      <c r="J15439" s="36">
        <v>0.86391505999999996</v>
      </c>
      <c r="K15439" s="36">
        <v>6.4384319200000002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0.21330199999999999</v>
      </c>
      <c r="H15440" s="36">
        <v>1.6894742</v>
      </c>
      <c r="I15440" s="36">
        <v>0</v>
      </c>
      <c r="J15440" s="36">
        <v>0.22183291999999999</v>
      </c>
      <c r="K15440" s="36">
        <v>0.88538634000000005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0.17504268000000001</v>
      </c>
      <c r="I15441" s="36">
        <v>0</v>
      </c>
      <c r="J15441" s="36">
        <v>0</v>
      </c>
      <c r="K15441" s="36">
        <v>0.88479673000000003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1.1031662600000001</v>
      </c>
      <c r="I15442" s="36">
        <v>0</v>
      </c>
      <c r="J15442" s="36">
        <v>0.14725840000000001</v>
      </c>
      <c r="K15442" s="36">
        <v>0.63233375000000003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7.9138847600000002</v>
      </c>
      <c r="I15443" s="36">
        <v>0</v>
      </c>
      <c r="J15443" s="36">
        <v>1.34689842</v>
      </c>
      <c r="K15443" s="36">
        <v>27.445233649999999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0.40242347000000001</v>
      </c>
      <c r="H15444" s="36">
        <v>11.346455799999999</v>
      </c>
      <c r="I15444" s="36">
        <v>0.64759818000000002</v>
      </c>
      <c r="J15444" s="36">
        <v>0.53574803999999998</v>
      </c>
      <c r="K15444" s="36">
        <v>22.63176975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7.3718780600000002</v>
      </c>
      <c r="I15445" s="36">
        <v>0</v>
      </c>
      <c r="J15445" s="36">
        <v>0.97588878999999995</v>
      </c>
      <c r="K15445" s="36">
        <v>21.418747499999998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4.8957870699999999</v>
      </c>
      <c r="I15446" s="36">
        <v>0.46727116000000002</v>
      </c>
      <c r="J15446" s="36">
        <v>0.55854680000000001</v>
      </c>
      <c r="K15446" s="36">
        <v>6.0059069899999997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2.6268872499999998</v>
      </c>
      <c r="I15447" s="36">
        <v>0</v>
      </c>
      <c r="J15447" s="36">
        <v>0.38742795000000002</v>
      </c>
      <c r="K15447" s="36">
        <v>9.8901103500000005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6.4452739999999994E-2</v>
      </c>
      <c r="H15448" s="36">
        <v>1.26007297</v>
      </c>
      <c r="I15448" s="36">
        <v>0</v>
      </c>
      <c r="J15448" s="36">
        <v>0</v>
      </c>
      <c r="K15448" s="36">
        <v>1.7535408100000001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0.52667863999999998</v>
      </c>
      <c r="I15449" s="36">
        <v>0</v>
      </c>
      <c r="J15449" s="36">
        <v>0</v>
      </c>
      <c r="K15449" s="36">
        <v>1.02976775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0.17588518</v>
      </c>
      <c r="H15450" s="36">
        <v>0.69090191000000001</v>
      </c>
      <c r="I15450" s="36">
        <v>0</v>
      </c>
      <c r="J15450" s="36">
        <v>0</v>
      </c>
      <c r="K15450" s="36">
        <v>0.94862329000000001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12.60758731</v>
      </c>
      <c r="I15451" s="36">
        <v>0</v>
      </c>
      <c r="J15451" s="36">
        <v>1.66829088</v>
      </c>
      <c r="K15451" s="36">
        <v>36.429626570000003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11.920016179999999</v>
      </c>
      <c r="I15452" s="36">
        <v>0</v>
      </c>
      <c r="J15452" s="36">
        <v>1.27158412</v>
      </c>
      <c r="K15452" s="36">
        <v>34.142491790000001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8.61714205</v>
      </c>
      <c r="I15453" s="36">
        <v>0</v>
      </c>
      <c r="J15453" s="36">
        <v>1.22571579</v>
      </c>
      <c r="K15453" s="36">
        <v>16.692131710000002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2.35030121</v>
      </c>
      <c r="I15454" s="36">
        <v>9.6595139999999996E-2</v>
      </c>
      <c r="J15454" s="36">
        <v>0</v>
      </c>
      <c r="K15454" s="36">
        <v>7.0280196699999999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3.2929182899999998</v>
      </c>
      <c r="I15455" s="36">
        <v>0</v>
      </c>
      <c r="J15455" s="36">
        <v>0.24130992000000001</v>
      </c>
      <c r="K15455" s="36">
        <v>11.836827059999999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1.09859858</v>
      </c>
      <c r="I15456" s="36">
        <v>0</v>
      </c>
      <c r="J15456" s="36">
        <v>0.27677207999999998</v>
      </c>
      <c r="K15456" s="36">
        <v>2.6799042000000002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8.9604119999999995E-2</v>
      </c>
      <c r="H15457" s="36">
        <v>9.1548569999999996E-2</v>
      </c>
      <c r="I15457" s="36">
        <v>0</v>
      </c>
      <c r="J15457" s="36">
        <v>2.5420669999999999E-2</v>
      </c>
      <c r="K15457" s="36">
        <v>0.96200949000000002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0.72598401999999995</v>
      </c>
      <c r="I15458" s="36">
        <v>0</v>
      </c>
      <c r="J15458" s="36">
        <v>0.29058392999999999</v>
      </c>
      <c r="K15458" s="36">
        <v>2.30489649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1.26860879</v>
      </c>
      <c r="H15459" s="36">
        <v>17.945957239999998</v>
      </c>
      <c r="I15459" s="36">
        <v>0</v>
      </c>
      <c r="J15459" s="36">
        <v>3.7187572499999999</v>
      </c>
      <c r="K15459" s="36">
        <v>17.553702139999999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2.2919766500000001</v>
      </c>
      <c r="H15460" s="36">
        <v>20.476431049999999</v>
      </c>
      <c r="I15460" s="36">
        <v>0.56141627000000005</v>
      </c>
      <c r="J15460" s="36">
        <v>5.1770182599999996</v>
      </c>
      <c r="K15460" s="36">
        <v>10.95925744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1.99232845</v>
      </c>
      <c r="H15461" s="36">
        <v>12.567827189999999</v>
      </c>
      <c r="I15461" s="36">
        <v>2.2618197900000001</v>
      </c>
      <c r="J15461" s="36">
        <v>1.04832104</v>
      </c>
      <c r="K15461" s="36">
        <v>12.07888228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4.42219973</v>
      </c>
      <c r="I15462" s="36">
        <v>0</v>
      </c>
      <c r="J15462" s="36">
        <v>0</v>
      </c>
      <c r="K15462" s="36">
        <v>2.8625795100000002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0.54199748000000003</v>
      </c>
      <c r="H15463" s="36">
        <v>7.0664746599999999</v>
      </c>
      <c r="I15463" s="36">
        <v>1.03782376</v>
      </c>
      <c r="J15463" s="36">
        <v>1.5603054700000001</v>
      </c>
      <c r="K15463" s="36">
        <v>5.9426562399999998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0.42893720000000002</v>
      </c>
      <c r="I15464" s="36">
        <v>0.24363926999999999</v>
      </c>
      <c r="J15464" s="36">
        <v>0.14395088</v>
      </c>
      <c r="K15464" s="36">
        <v>0.55513526000000002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0.36720636000000001</v>
      </c>
      <c r="I15465" s="36">
        <v>0.11250431</v>
      </c>
      <c r="J15465" s="36">
        <v>0</v>
      </c>
      <c r="K15465" s="36">
        <v>0.30471481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1.27881479</v>
      </c>
      <c r="I15466" s="36">
        <v>0</v>
      </c>
      <c r="J15466" s="36">
        <v>0.28464254999999999</v>
      </c>
      <c r="K15466" s="36">
        <v>0.28807370999999998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0.76588657999999998</v>
      </c>
      <c r="J15467" s="36">
        <v>0</v>
      </c>
      <c r="K15467" s="36">
        <v>2.2061208200000002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0.8233781</v>
      </c>
      <c r="I15468" s="36">
        <v>0</v>
      </c>
      <c r="J15468" s="36">
        <v>0.55414030999999997</v>
      </c>
      <c r="K15468" s="36">
        <v>1.1800454600000001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1.0235276900000001</v>
      </c>
      <c r="I15469" s="36">
        <v>0</v>
      </c>
      <c r="J15469" s="36">
        <v>0</v>
      </c>
      <c r="K15469" s="36">
        <v>0.26235405000000001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1.01130816</v>
      </c>
      <c r="I15470" s="36">
        <v>0</v>
      </c>
      <c r="J15470" s="36">
        <v>0</v>
      </c>
      <c r="K15470" s="36">
        <v>0.49464575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0.47905973000000002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0.17066347000000001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4.9393659999999999E-2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0.29419594999999998</v>
      </c>
      <c r="I15474" s="36">
        <v>0</v>
      </c>
      <c r="J15474" s="36">
        <v>0</v>
      </c>
      <c r="K15474" s="36">
        <v>0.28807370999999998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1.1271752500000001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0.43713433000000002</v>
      </c>
      <c r="H15476" s="36">
        <v>0</v>
      </c>
      <c r="I15476" s="36">
        <v>0.47455487000000002</v>
      </c>
      <c r="J15476" s="36">
        <v>0</v>
      </c>
      <c r="K15476" s="36">
        <v>1.01582763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0.29532658000000001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0.29419594999999998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0.32898564000000002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6.1304307700000003</v>
      </c>
      <c r="H15480" s="36">
        <v>10.23616067</v>
      </c>
      <c r="I15480" s="36">
        <v>3.0059983199999998</v>
      </c>
      <c r="J15480" s="36">
        <v>0</v>
      </c>
      <c r="K15480" s="36">
        <v>5.6773175800000004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4.8875737499999996</v>
      </c>
      <c r="H15481" s="36">
        <v>4.4686553199999999</v>
      </c>
      <c r="I15481" s="36">
        <v>3.3207338200000001</v>
      </c>
      <c r="J15481" s="36">
        <v>0</v>
      </c>
      <c r="K15481" s="36">
        <v>3.3529702000000001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7.2104805399999998</v>
      </c>
      <c r="H15482" s="36">
        <v>9.5683009600000002</v>
      </c>
      <c r="I15482" s="36">
        <v>3.43626049</v>
      </c>
      <c r="J15482" s="36">
        <v>0</v>
      </c>
      <c r="K15482" s="36">
        <v>8.9824381100000004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0.61082345000000005</v>
      </c>
      <c r="H15483" s="36">
        <v>1.88633962</v>
      </c>
      <c r="I15483" s="36">
        <v>0.56621854999999999</v>
      </c>
      <c r="J15483" s="36">
        <v>0</v>
      </c>
      <c r="K15483" s="36">
        <v>0.82695015000000005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2.12086379</v>
      </c>
      <c r="H15484" s="36">
        <v>5.2604559200000001</v>
      </c>
      <c r="I15484" s="36">
        <v>0.61733468999999996</v>
      </c>
      <c r="J15484" s="36">
        <v>0.39133870999999998</v>
      </c>
      <c r="K15484" s="36">
        <v>2.7704322000000001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0.13271578000000001</v>
      </c>
      <c r="H15485" s="36">
        <v>0.79445387999999995</v>
      </c>
      <c r="I15485" s="36">
        <v>0.23160407999999999</v>
      </c>
      <c r="J15485" s="36">
        <v>0.34799232000000002</v>
      </c>
      <c r="K15485" s="36">
        <v>0.20653509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0.95694277000000005</v>
      </c>
      <c r="H15486" s="36">
        <v>0.54525657999999999</v>
      </c>
      <c r="I15486" s="36">
        <v>0.34499151</v>
      </c>
      <c r="J15486" s="36">
        <v>0</v>
      </c>
      <c r="K15486" s="36">
        <v>4.9393659999999999E-2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0.43702511999999999</v>
      </c>
      <c r="H15487" s="36">
        <v>0.98989371000000004</v>
      </c>
      <c r="I15487" s="36">
        <v>0</v>
      </c>
      <c r="J15487" s="36">
        <v>0.41245129000000003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0.55764243999999996</v>
      </c>
      <c r="H15488" s="36">
        <v>1.1084387600000001</v>
      </c>
      <c r="I15488" s="36">
        <v>0.49692570000000003</v>
      </c>
      <c r="J15488" s="36">
        <v>0</v>
      </c>
      <c r="K15488" s="36">
        <v>1.9326328100000001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1.69486322</v>
      </c>
      <c r="I15489" s="36">
        <v>0.78813051000000001</v>
      </c>
      <c r="J15489" s="36">
        <v>0</v>
      </c>
      <c r="K15489" s="36">
        <v>0.74750141999999997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0.65003482000000001</v>
      </c>
      <c r="H15490" s="36">
        <v>1.2315160599999999</v>
      </c>
      <c r="I15490" s="36">
        <v>0.54503690000000005</v>
      </c>
      <c r="J15490" s="36">
        <v>0</v>
      </c>
      <c r="K15490" s="36">
        <v>1.2962002399999999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1.0169501299999999</v>
      </c>
      <c r="H15491" s="36">
        <v>0.94643507000000004</v>
      </c>
      <c r="I15491" s="36">
        <v>0.32898564000000002</v>
      </c>
      <c r="J15491" s="36">
        <v>0.28681325000000002</v>
      </c>
      <c r="K15491" s="36">
        <v>0.34828625000000002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0.70312490000000005</v>
      </c>
      <c r="H15492" s="36">
        <v>1.61445269</v>
      </c>
      <c r="I15492" s="36">
        <v>0.35843182000000001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0.17278879</v>
      </c>
      <c r="H15493" s="36">
        <v>0.19714272999999999</v>
      </c>
      <c r="I15493" s="36">
        <v>0.13625474000000001</v>
      </c>
      <c r="J15493" s="36">
        <v>9.5349329999999996E-2</v>
      </c>
      <c r="K15493" s="36">
        <v>8.254301E-2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0.10487560999999999</v>
      </c>
      <c r="I15494" s="36">
        <v>0.1147514</v>
      </c>
      <c r="J15494" s="36">
        <v>0</v>
      </c>
      <c r="K15494" s="36">
        <v>0.10209438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1.2094545400000001</v>
      </c>
      <c r="H15495" s="36">
        <v>4.0520866499999997</v>
      </c>
      <c r="I15495" s="36">
        <v>1.39114439</v>
      </c>
      <c r="J15495" s="36">
        <v>0.60885215000000004</v>
      </c>
      <c r="K15495" s="36">
        <v>3.7580492200000002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0.65978417</v>
      </c>
      <c r="I15496" s="36">
        <v>0</v>
      </c>
      <c r="J15496" s="36">
        <v>0</v>
      </c>
      <c r="K15496" s="36">
        <v>0.84691443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2.0925927500000001</v>
      </c>
      <c r="I15497" s="36">
        <v>0.33765940999999999</v>
      </c>
      <c r="J15497" s="36">
        <v>0</v>
      </c>
      <c r="K15497" s="36">
        <v>0.78884085999999998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0.32992304</v>
      </c>
      <c r="H15498" s="36">
        <v>0.57885377000000005</v>
      </c>
      <c r="I15498" s="36">
        <v>0</v>
      </c>
      <c r="J15498" s="36">
        <v>0</v>
      </c>
      <c r="K15498" s="36">
        <v>0.60300419999999999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0.47421322999999999</v>
      </c>
      <c r="H15499" s="36">
        <v>0</v>
      </c>
      <c r="I15499" s="36">
        <v>0.37269035</v>
      </c>
      <c r="J15499" s="36">
        <v>0</v>
      </c>
      <c r="K15499" s="36">
        <v>0.39239252000000002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0.30032589999999998</v>
      </c>
      <c r="H15500" s="36">
        <v>0</v>
      </c>
      <c r="I15500" s="36">
        <v>0</v>
      </c>
      <c r="J15500" s="36">
        <v>0</v>
      </c>
      <c r="K15500" s="36">
        <v>0.12158358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0.11761847</v>
      </c>
      <c r="J15501" s="36">
        <v>0</v>
      </c>
      <c r="K15501" s="36">
        <v>0.10099389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2.5672193600000002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0.34540996000000002</v>
      </c>
      <c r="I15503" s="36">
        <v>0</v>
      </c>
      <c r="J15503" s="36">
        <v>0</v>
      </c>
      <c r="K15503" s="36">
        <v>0.53315648000000004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0.29243344999999998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0.34501871000000001</v>
      </c>
      <c r="H15505" s="36">
        <v>0.46688175999999998</v>
      </c>
      <c r="I15505" s="36">
        <v>0.23929056000000001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0.20897109999999999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6.6018240000000006E-2</v>
      </c>
      <c r="J15507" s="36">
        <v>5.7375700000000002E-2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7.1733194100000004</v>
      </c>
      <c r="H15508" s="36">
        <v>45.638454469999999</v>
      </c>
      <c r="I15508" s="36">
        <v>2.84431631</v>
      </c>
      <c r="J15508" s="36">
        <v>3.9569177</v>
      </c>
      <c r="K15508" s="36">
        <v>28.056034610000001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3.9270503799999998</v>
      </c>
      <c r="H15509" s="36">
        <v>36.771518270000001</v>
      </c>
      <c r="I15509" s="36">
        <v>2.3398759999999998</v>
      </c>
      <c r="J15509" s="36">
        <v>3.33775113</v>
      </c>
      <c r="K15509" s="36">
        <v>36.665378259999997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6.0895643799999997</v>
      </c>
      <c r="H15510" s="36">
        <v>22.231479709999999</v>
      </c>
      <c r="I15510" s="36">
        <v>1.9849934199999999</v>
      </c>
      <c r="J15510" s="36">
        <v>3.5083073499999999</v>
      </c>
      <c r="K15510" s="36">
        <v>17.069945319999999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0.23510042</v>
      </c>
      <c r="H15511" s="36">
        <v>7.6693788400000003</v>
      </c>
      <c r="I15511" s="36">
        <v>0.48128628000000001</v>
      </c>
      <c r="J15511" s="36">
        <v>1.18929771</v>
      </c>
      <c r="K15511" s="36">
        <v>6.4308185599999996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0.56436386000000005</v>
      </c>
      <c r="H15512" s="36">
        <v>10.75715138</v>
      </c>
      <c r="I15512" s="36">
        <v>1.98967418</v>
      </c>
      <c r="J15512" s="36">
        <v>1.6916607400000001</v>
      </c>
      <c r="K15512" s="36">
        <v>10.41027798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0.11128478999999999</v>
      </c>
      <c r="H15513" s="36">
        <v>2.7363615700000001</v>
      </c>
      <c r="I15513" s="36">
        <v>0.31238301000000002</v>
      </c>
      <c r="J15513" s="36">
        <v>0</v>
      </c>
      <c r="K15513" s="36">
        <v>0.55044442000000005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0.29415906000000003</v>
      </c>
      <c r="H15514" s="36">
        <v>0.35084284999999998</v>
      </c>
      <c r="I15514" s="36">
        <v>0</v>
      </c>
      <c r="J15514" s="36">
        <v>0.13758103999999999</v>
      </c>
      <c r="K15514" s="36">
        <v>0.27509988000000002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0.19421759999999999</v>
      </c>
      <c r="H15515" s="36">
        <v>3.4633710400000002</v>
      </c>
      <c r="I15515" s="36">
        <v>0.37625608999999999</v>
      </c>
      <c r="J15515" s="36">
        <v>0</v>
      </c>
      <c r="K15515" s="36">
        <v>2.8176079399999998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0.51094128000000005</v>
      </c>
      <c r="I15516" s="36">
        <v>0.36017907999999998</v>
      </c>
      <c r="J15516" s="36">
        <v>0</v>
      </c>
      <c r="K15516" s="36">
        <v>0.90784235999999996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0.86557737999999995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0.60340225000000003</v>
      </c>
      <c r="H15518" s="36">
        <v>0</v>
      </c>
      <c r="I15518" s="36">
        <v>0</v>
      </c>
      <c r="J15518" s="36">
        <v>0</v>
      </c>
      <c r="K15518" s="36">
        <v>0.66389087999999996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0.25675363000000001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0.22178585000000001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0.42959264000000003</v>
      </c>
      <c r="I15521" s="36">
        <v>0</v>
      </c>
      <c r="J15521" s="36">
        <v>0</v>
      </c>
      <c r="K15521" s="36">
        <v>0.39593420000000001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1.2474755399999999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0.50231641000000005</v>
      </c>
      <c r="H15523" s="36">
        <v>0</v>
      </c>
      <c r="I15523" s="36">
        <v>1.3253999000000001</v>
      </c>
      <c r="J15523" s="36">
        <v>0</v>
      </c>
      <c r="K15523" s="36">
        <v>0.70063237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0.42364485000000002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0.41691020000000001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0.11751346999999999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0.37629256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0.23640531000000001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72.232268329999997</v>
      </c>
      <c r="H15529" s="36">
        <v>35.243409309999997</v>
      </c>
      <c r="I15529" s="36">
        <v>10.7538015</v>
      </c>
      <c r="J15529" s="36">
        <v>2.5865436000000002</v>
      </c>
      <c r="K15529" s="36">
        <v>24.203498929999999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58.495454670000001</v>
      </c>
      <c r="H15530" s="36">
        <v>34.044942319999997</v>
      </c>
      <c r="I15530" s="36">
        <v>5.9197922399999996</v>
      </c>
      <c r="J15530" s="36">
        <v>2.2653469500000001</v>
      </c>
      <c r="K15530" s="36">
        <v>18.507328059999999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41.080096349999998</v>
      </c>
      <c r="H15531" s="36">
        <v>23.337090360000001</v>
      </c>
      <c r="I15531" s="36">
        <v>4.94103023</v>
      </c>
      <c r="J15531" s="36">
        <v>1.22476531</v>
      </c>
      <c r="K15531" s="36">
        <v>23.21173302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14.697106209999999</v>
      </c>
      <c r="H15532" s="36">
        <v>11.23236818</v>
      </c>
      <c r="I15532" s="36">
        <v>0.97591227000000003</v>
      </c>
      <c r="J15532" s="36">
        <v>0.2743158</v>
      </c>
      <c r="K15532" s="36">
        <v>4.3491117700000004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23.145754029999999</v>
      </c>
      <c r="H15533" s="36">
        <v>12.448697259999999</v>
      </c>
      <c r="I15533" s="36">
        <v>1.47477597</v>
      </c>
      <c r="J15533" s="36">
        <v>1.0466201900000001</v>
      </c>
      <c r="K15533" s="36">
        <v>6.8248596499999996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3.1535030900000001</v>
      </c>
      <c r="H15534" s="36">
        <v>2.4345970299999999</v>
      </c>
      <c r="I15534" s="36">
        <v>0.40022921</v>
      </c>
      <c r="J15534" s="36">
        <v>0</v>
      </c>
      <c r="K15534" s="36">
        <v>2.00430924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2.7765461400000002</v>
      </c>
      <c r="H15535" s="36">
        <v>1.15451624</v>
      </c>
      <c r="I15535" s="36">
        <v>0</v>
      </c>
      <c r="J15535" s="36">
        <v>0</v>
      </c>
      <c r="K15535" s="36">
        <v>0.80582511999999995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6.8005392999999996</v>
      </c>
      <c r="H15536" s="36">
        <v>1.5084449200000001</v>
      </c>
      <c r="I15536" s="36">
        <v>0.25699782999999998</v>
      </c>
      <c r="J15536" s="36">
        <v>0</v>
      </c>
      <c r="K15536" s="36">
        <v>0.42877943000000002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2.4154073299999999</v>
      </c>
      <c r="H15537" s="36">
        <v>2.0763519100000001</v>
      </c>
      <c r="I15537" s="36">
        <v>0.32218163999999999</v>
      </c>
      <c r="J15537" s="36">
        <v>0</v>
      </c>
      <c r="K15537" s="36">
        <v>4.3073482099999998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4.2918410600000003</v>
      </c>
      <c r="H15538" s="36">
        <v>2.8278081199999998</v>
      </c>
      <c r="I15538" s="36">
        <v>3.5280166400000001</v>
      </c>
      <c r="J15538" s="36">
        <v>0</v>
      </c>
      <c r="K15538" s="36">
        <v>2.7809746400000002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0.68423449000000003</v>
      </c>
      <c r="I15539" s="36">
        <v>1.1894739299999999</v>
      </c>
      <c r="J15539" s="36">
        <v>0</v>
      </c>
      <c r="K15539" s="36">
        <v>1.1776279700000001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1.0320627499999999</v>
      </c>
      <c r="H15540" s="36">
        <v>0.91059718000000001</v>
      </c>
      <c r="I15540" s="36">
        <v>0.48763332999999998</v>
      </c>
      <c r="J15540" s="36">
        <v>0</v>
      </c>
      <c r="K15540" s="36">
        <v>1.49986927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0.41947116000000001</v>
      </c>
      <c r="H15541" s="36">
        <v>0.74918353000000004</v>
      </c>
      <c r="I15541" s="36">
        <v>0</v>
      </c>
      <c r="J15541" s="36">
        <v>0</v>
      </c>
      <c r="K15541" s="36">
        <v>0.64928834000000002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0.47318339999999998</v>
      </c>
      <c r="H15542" s="36">
        <v>0.78308699000000004</v>
      </c>
      <c r="I15542" s="36">
        <v>0</v>
      </c>
      <c r="J15542" s="36">
        <v>0</v>
      </c>
      <c r="K15542" s="36">
        <v>0.40737806999999998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0.29111520000000002</v>
      </c>
      <c r="H15543" s="36">
        <v>0.24255373999999999</v>
      </c>
      <c r="I15543" s="36">
        <v>5.9498889999999999E-2</v>
      </c>
      <c r="J15543" s="36">
        <v>0</v>
      </c>
      <c r="K15543" s="36">
        <v>0.32682433999999999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8.4758771999999993</v>
      </c>
      <c r="H15544" s="36">
        <v>1.41251693</v>
      </c>
      <c r="I15544" s="36">
        <v>1.66764164</v>
      </c>
      <c r="J15544" s="36">
        <v>0</v>
      </c>
      <c r="K15544" s="36">
        <v>3.1343653100000002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0.61409440999999998</v>
      </c>
      <c r="H15545" s="36">
        <v>2.32339736</v>
      </c>
      <c r="I15545" s="36">
        <v>0</v>
      </c>
      <c r="J15545" s="36">
        <v>0</v>
      </c>
      <c r="K15545" s="36">
        <v>2.6882922300000001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6.9887531699999998</v>
      </c>
      <c r="H15546" s="36">
        <v>3.2706484699999998</v>
      </c>
      <c r="I15546" s="36">
        <v>0</v>
      </c>
      <c r="J15546" s="36">
        <v>0</v>
      </c>
      <c r="K15546" s="36">
        <v>3.7147205400000001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0.50225379000000003</v>
      </c>
      <c r="I15547" s="36">
        <v>0.51852710999999996</v>
      </c>
      <c r="J15547" s="36">
        <v>0</v>
      </c>
      <c r="K15547" s="36">
        <v>1.2177204699999999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0.91931832999999996</v>
      </c>
      <c r="H15548" s="36">
        <v>3.35091568</v>
      </c>
      <c r="I15548" s="36">
        <v>0.55744426999999996</v>
      </c>
      <c r="J15548" s="36">
        <v>0</v>
      </c>
      <c r="K15548" s="36">
        <v>2.9238724399999998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0.21686126999999999</v>
      </c>
      <c r="H15549" s="36">
        <v>0.45821692000000003</v>
      </c>
      <c r="I15549" s="36">
        <v>9.7365779999999999E-2</v>
      </c>
      <c r="J15549" s="36">
        <v>0</v>
      </c>
      <c r="K15549" s="36">
        <v>0.44326845999999998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7.1537530000000002E-2</v>
      </c>
      <c r="H15550" s="36">
        <v>0.11039975</v>
      </c>
      <c r="I15550" s="36">
        <v>0</v>
      </c>
      <c r="J15550" s="36">
        <v>0</v>
      </c>
      <c r="K15550" s="36">
        <v>0.34687666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0.95735349999999997</v>
      </c>
      <c r="H15551" s="36">
        <v>1.32858319</v>
      </c>
      <c r="I15551" s="36">
        <v>0</v>
      </c>
      <c r="J15551" s="36">
        <v>0</v>
      </c>
      <c r="K15551" s="36">
        <v>0.64202687999999997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0.65590868999999996</v>
      </c>
      <c r="J15552" s="36">
        <v>0</v>
      </c>
      <c r="K15552" s="36">
        <v>3.8949577899999999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0.78792585000000004</v>
      </c>
      <c r="K15553" s="36">
        <v>2.0239683099999999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0.34451545</v>
      </c>
      <c r="I15554" s="36">
        <v>0</v>
      </c>
      <c r="J15554" s="36">
        <v>0</v>
      </c>
      <c r="K15554" s="36">
        <v>0.34356045000000002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0.33943927000000002</v>
      </c>
      <c r="H15555" s="36">
        <v>0.48528157999999999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0.19061655999999999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0.17711009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0.43521785000000002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0.23825394</v>
      </c>
      <c r="J15559" s="36">
        <v>0</v>
      </c>
      <c r="K15559" s="36">
        <v>0.38415126999999999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0.30830531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0.44355423999999999</v>
      </c>
      <c r="I15561" s="36">
        <v>0</v>
      </c>
      <c r="J15561" s="36">
        <v>0</v>
      </c>
      <c r="K15561" s="36">
        <v>2.4998003999999998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1.6315279600000001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1.1981885699999999</v>
      </c>
      <c r="H15563" s="36">
        <v>0</v>
      </c>
      <c r="I15563" s="36">
        <v>0</v>
      </c>
      <c r="J15563" s="36">
        <v>0.59026829000000003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0.39551610999999998</v>
      </c>
      <c r="I15564" s="36">
        <v>0.41172153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0.34655417999999999</v>
      </c>
      <c r="H15565" s="36">
        <v>0</v>
      </c>
      <c r="I15565" s="36">
        <v>0</v>
      </c>
      <c r="J15565" s="36">
        <v>0</v>
      </c>
      <c r="K15565" s="36">
        <v>0.35495336999999999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0.15937161999999999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0.39707038</v>
      </c>
      <c r="H15567" s="36">
        <v>9.2843622400000001</v>
      </c>
      <c r="I15567" s="36">
        <v>1.4264140300000001</v>
      </c>
      <c r="J15567" s="36">
        <v>2.36956509</v>
      </c>
      <c r="K15567" s="36">
        <v>30.98930447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10.167223460000001</v>
      </c>
      <c r="I15568" s="36">
        <v>0.76783747999999996</v>
      </c>
      <c r="J15568" s="36">
        <v>2.4007228500000002</v>
      </c>
      <c r="K15568" s="36">
        <v>19.375309510000001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1.0260260000000001</v>
      </c>
      <c r="H15569" s="36">
        <v>11.54798263</v>
      </c>
      <c r="I15569" s="36">
        <v>0</v>
      </c>
      <c r="J15569" s="36">
        <v>0.94537422999999998</v>
      </c>
      <c r="K15569" s="36">
        <v>12.47966592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2.6440942299999999</v>
      </c>
      <c r="I15570" s="36">
        <v>0</v>
      </c>
      <c r="J15570" s="36">
        <v>0.37988993999999998</v>
      </c>
      <c r="K15570" s="36">
        <v>5.8867477700000004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0.29378651</v>
      </c>
      <c r="H15571" s="36">
        <v>5.5252105499999997</v>
      </c>
      <c r="I15571" s="36">
        <v>0.38144092000000002</v>
      </c>
      <c r="J15571" s="36">
        <v>1.21769164</v>
      </c>
      <c r="K15571" s="36">
        <v>5.1432613900000002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0.75668157000000003</v>
      </c>
      <c r="I15572" s="36">
        <v>0</v>
      </c>
      <c r="J15572" s="36">
        <v>0.21125345000000001</v>
      </c>
      <c r="K15572" s="36">
        <v>1.0769251799999999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0.28279607000000001</v>
      </c>
      <c r="I15573" s="36">
        <v>0</v>
      </c>
      <c r="J15573" s="36">
        <v>0.14996743000000001</v>
      </c>
      <c r="K15573" s="36">
        <v>0.80108900999999999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0.40126374999999997</v>
      </c>
      <c r="H15574" s="36">
        <v>0.55526271999999999</v>
      </c>
      <c r="I15574" s="36">
        <v>0</v>
      </c>
      <c r="J15574" s="36">
        <v>0</v>
      </c>
      <c r="K15574" s="36">
        <v>0.56017254000000005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6.6043965</v>
      </c>
      <c r="I15575" s="36">
        <v>0.43143631999999998</v>
      </c>
      <c r="J15575" s="36">
        <v>2.0344967</v>
      </c>
      <c r="K15575" s="36">
        <v>31.795246169999999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9.3142164699999999</v>
      </c>
      <c r="I15576" s="36">
        <v>0</v>
      </c>
      <c r="J15576" s="36">
        <v>0.79545726000000005</v>
      </c>
      <c r="K15576" s="36">
        <v>31.295954810000001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0.73871531999999995</v>
      </c>
      <c r="H15577" s="36">
        <v>7.2043882799999999</v>
      </c>
      <c r="I15577" s="36">
        <v>0</v>
      </c>
      <c r="J15577" s="36">
        <v>1.3659914799999999</v>
      </c>
      <c r="K15577" s="36">
        <v>20.510447849999998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1.8551117699999999</v>
      </c>
      <c r="I15578" s="36">
        <v>0.12752453999999999</v>
      </c>
      <c r="J15578" s="36">
        <v>0.94977798999999996</v>
      </c>
      <c r="K15578" s="36">
        <v>7.54404729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3.5965551800000002</v>
      </c>
      <c r="I15579" s="36">
        <v>0</v>
      </c>
      <c r="J15579" s="36">
        <v>0.37820087000000002</v>
      </c>
      <c r="K15579" s="36">
        <v>7.9254275999999999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0.74131398999999998</v>
      </c>
      <c r="I15580" s="36">
        <v>0</v>
      </c>
      <c r="J15580" s="36">
        <v>0.18244678</v>
      </c>
      <c r="K15580" s="36">
        <v>2.2961121900000001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0.26453157999999999</v>
      </c>
      <c r="I15581" s="36">
        <v>0</v>
      </c>
      <c r="J15581" s="36">
        <v>0</v>
      </c>
      <c r="K15581" s="36">
        <v>1.1276611999999999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0.41337685000000002</v>
      </c>
      <c r="I15582" s="36">
        <v>0</v>
      </c>
      <c r="J15582" s="36">
        <v>0</v>
      </c>
      <c r="K15582" s="36">
        <v>1.8913933599999999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0.44772873000000002</v>
      </c>
      <c r="H15583" s="36">
        <v>8.65691977</v>
      </c>
      <c r="I15583" s="36">
        <v>0.73575692999999998</v>
      </c>
      <c r="J15583" s="36">
        <v>1.3409682999999999</v>
      </c>
      <c r="K15583" s="36">
        <v>40.66465152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6.1862605999999998</v>
      </c>
      <c r="I15584" s="36">
        <v>0</v>
      </c>
      <c r="J15584" s="36">
        <v>1.6093236099999999</v>
      </c>
      <c r="K15584" s="36">
        <v>39.843294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6.2660597400000002</v>
      </c>
      <c r="I15585" s="36">
        <v>0.32584413000000001</v>
      </c>
      <c r="J15585" s="36">
        <v>0.47407099000000003</v>
      </c>
      <c r="K15585" s="36">
        <v>23.89111742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0.64852151000000002</v>
      </c>
      <c r="H15586" s="36">
        <v>2.06220311</v>
      </c>
      <c r="I15586" s="36">
        <v>0</v>
      </c>
      <c r="J15586" s="36">
        <v>1.0719762100000001</v>
      </c>
      <c r="K15586" s="36">
        <v>9.9897310600000004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1.5000904500000001</v>
      </c>
      <c r="I15587" s="36">
        <v>0.16588193000000001</v>
      </c>
      <c r="J15587" s="36">
        <v>0.49463675000000001</v>
      </c>
      <c r="K15587" s="36">
        <v>14.63496121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0.61088089999999995</v>
      </c>
      <c r="I15588" s="36">
        <v>0</v>
      </c>
      <c r="J15588" s="36">
        <v>0</v>
      </c>
      <c r="K15588" s="36">
        <v>3.9962499399999998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0.34115559000000001</v>
      </c>
      <c r="I15589" s="36">
        <v>0</v>
      </c>
      <c r="J15589" s="36">
        <v>6.1936739999999997E-2</v>
      </c>
      <c r="K15589" s="36">
        <v>1.3041658899999999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0.42326793000000001</v>
      </c>
      <c r="I15590" s="36">
        <v>0</v>
      </c>
      <c r="J15590" s="36">
        <v>0</v>
      </c>
      <c r="K15590" s="36">
        <v>2.80322067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3.5536799399999999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0.35457301000000002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16.146387220000001</v>
      </c>
      <c r="I15593" s="36">
        <v>2.2066910599999998</v>
      </c>
      <c r="J15593" s="36">
        <v>3.04789573</v>
      </c>
      <c r="K15593" s="36">
        <v>10.32093802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0.86671763000000002</v>
      </c>
      <c r="H15594" s="36">
        <v>10.72313278</v>
      </c>
      <c r="I15594" s="36">
        <v>0.41560438</v>
      </c>
      <c r="J15594" s="36">
        <v>0.74032540000000002</v>
      </c>
      <c r="K15594" s="36">
        <v>15.645956719999999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2.1584107299999999</v>
      </c>
      <c r="H15595" s="36">
        <v>5.4001385900000001</v>
      </c>
      <c r="I15595" s="36">
        <v>0.39661719000000001</v>
      </c>
      <c r="J15595" s="36">
        <v>2.5695772200000002</v>
      </c>
      <c r="K15595" s="36">
        <v>9.3134726800000003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1.5959957899999999</v>
      </c>
      <c r="I15596" s="36">
        <v>0</v>
      </c>
      <c r="J15596" s="36">
        <v>0.45776219000000001</v>
      </c>
      <c r="K15596" s="36">
        <v>2.7665381500000001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0.77854477</v>
      </c>
      <c r="H15597" s="36">
        <v>2.9158008899999999</v>
      </c>
      <c r="I15597" s="36">
        <v>0</v>
      </c>
      <c r="J15597" s="36">
        <v>1.3131230199999999</v>
      </c>
      <c r="K15597" s="36">
        <v>6.4160994999999996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8.9775770000000005E-2</v>
      </c>
      <c r="K15598" s="36">
        <v>0.66135686000000005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0.14945671999999999</v>
      </c>
      <c r="H15599" s="36">
        <v>0.18859417000000001</v>
      </c>
      <c r="I15599" s="36">
        <v>0.15843550000000001</v>
      </c>
      <c r="J15599" s="36">
        <v>0</v>
      </c>
      <c r="K15599" s="36">
        <v>0.22798192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0.26079921</v>
      </c>
      <c r="H15600" s="36">
        <v>0.94719478999999995</v>
      </c>
      <c r="I15600" s="36">
        <v>0</v>
      </c>
      <c r="J15600" s="36">
        <v>0</v>
      </c>
      <c r="K15600" s="36">
        <v>0.27110507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1.92453242</v>
      </c>
      <c r="H15601" s="36">
        <v>0.70153096000000004</v>
      </c>
      <c r="I15601" s="36">
        <v>0</v>
      </c>
      <c r="J15601" s="36">
        <v>0</v>
      </c>
      <c r="K15601" s="36">
        <v>1.1151464900000001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0.35030964999999997</v>
      </c>
      <c r="H15602" s="36">
        <v>1.4140175100000001</v>
      </c>
      <c r="I15602" s="36">
        <v>0</v>
      </c>
      <c r="J15602" s="36">
        <v>1.0857736899999999</v>
      </c>
      <c r="K15602" s="36">
        <v>0.52831287999999998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0.65519360999999998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0.35714570000000001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0.32968663999999998</v>
      </c>
      <c r="K15605" s="36">
        <v>0.75480568000000003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0.56623157000000002</v>
      </c>
      <c r="H15606" s="36">
        <v>0.37519237</v>
      </c>
      <c r="I15606" s="36">
        <v>0</v>
      </c>
      <c r="J15606" s="36">
        <v>0</v>
      </c>
      <c r="K15606" s="36">
        <v>0.88266553999999997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0.41035257000000003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0.33116748000000001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0.23513793</v>
      </c>
      <c r="I15609" s="36">
        <v>0</v>
      </c>
      <c r="J15609" s="36">
        <v>0</v>
      </c>
      <c r="K15609" s="36">
        <v>0.63923627999999999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9.7411990000000004E-2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0.43050867999999998</v>
      </c>
      <c r="H15611" s="36">
        <v>0</v>
      </c>
      <c r="I15611" s="36">
        <v>0</v>
      </c>
      <c r="J15611" s="36">
        <v>0</v>
      </c>
      <c r="K15611" s="36">
        <v>0.54071787000000004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0.44946868000000001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0.21311542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8.2041069999999994E-2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9.9267961000000007</v>
      </c>
      <c r="H15615" s="36">
        <v>7.8493816699999996</v>
      </c>
      <c r="I15615" s="36">
        <v>4.0876773599999998</v>
      </c>
      <c r="J15615" s="36">
        <v>0</v>
      </c>
      <c r="K15615" s="36">
        <v>7.6366252699999997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6.0091656799999997</v>
      </c>
      <c r="H15616" s="36">
        <v>6.6081502099999998</v>
      </c>
      <c r="I15616" s="36">
        <v>1.8074711999999999</v>
      </c>
      <c r="J15616" s="36">
        <v>0.69836324000000005</v>
      </c>
      <c r="K15616" s="36">
        <v>5.7836250099999997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5.7306069400000004</v>
      </c>
      <c r="H15617" s="36">
        <v>7.6569710400000002</v>
      </c>
      <c r="I15617" s="36">
        <v>7.1974731299999997</v>
      </c>
      <c r="J15617" s="36">
        <v>0.54694330999999996</v>
      </c>
      <c r="K15617" s="36">
        <v>11.91623392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5.22127651</v>
      </c>
      <c r="H15618" s="36">
        <v>0.98257762000000004</v>
      </c>
      <c r="I15618" s="36">
        <v>0.89111770000000001</v>
      </c>
      <c r="J15618" s="36">
        <v>0.55943562999999996</v>
      </c>
      <c r="K15618" s="36">
        <v>1.3134425599999999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6.4534024499999996</v>
      </c>
      <c r="H15619" s="36">
        <v>3.6036711600000002</v>
      </c>
      <c r="I15619" s="36">
        <v>1.63169177</v>
      </c>
      <c r="J15619" s="36">
        <v>0.31918783000000001</v>
      </c>
      <c r="K15619" s="36">
        <v>3.9333749899999999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0.68500512000000002</v>
      </c>
      <c r="H15620" s="36">
        <v>1.7504446199999999</v>
      </c>
      <c r="I15620" s="36">
        <v>0.26614913000000001</v>
      </c>
      <c r="J15620" s="36">
        <v>0</v>
      </c>
      <c r="K15620" s="36">
        <v>0.64528056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0.87141879</v>
      </c>
      <c r="H15621" s="36">
        <v>0.51754438000000003</v>
      </c>
      <c r="I15621" s="36">
        <v>0</v>
      </c>
      <c r="J15621" s="36">
        <v>0</v>
      </c>
      <c r="K15621" s="36">
        <v>9.4783580000000006E-2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1.6649671699999999</v>
      </c>
      <c r="H15622" s="36">
        <v>0</v>
      </c>
      <c r="I15622" s="36">
        <v>0</v>
      </c>
      <c r="J15622" s="36">
        <v>0</v>
      </c>
      <c r="K15622" s="36">
        <v>0.83621279999999998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4.4347341499999997</v>
      </c>
      <c r="H15623" s="36">
        <v>2.3313333799999998</v>
      </c>
      <c r="I15623" s="36">
        <v>1.8966566899999999</v>
      </c>
      <c r="J15623" s="36">
        <v>0</v>
      </c>
      <c r="K15623" s="36">
        <v>2.1262862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3.1534317700000001</v>
      </c>
      <c r="H15624" s="36">
        <v>0.88480035000000001</v>
      </c>
      <c r="I15624" s="36">
        <v>1.3007844900000001</v>
      </c>
      <c r="J15624" s="36">
        <v>0</v>
      </c>
      <c r="K15624" s="36">
        <v>0.55470648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2.4010828599999998</v>
      </c>
      <c r="H15625" s="36">
        <v>2.0656818800000001</v>
      </c>
      <c r="I15625" s="36">
        <v>0.79255017000000005</v>
      </c>
      <c r="J15625" s="36">
        <v>0.38634955999999998</v>
      </c>
      <c r="K15625" s="36">
        <v>2.7146252099999999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0.77673181000000002</v>
      </c>
      <c r="H15626" s="36">
        <v>0</v>
      </c>
      <c r="I15626" s="36">
        <v>1.0860822800000001</v>
      </c>
      <c r="J15626" s="36">
        <v>0</v>
      </c>
      <c r="K15626" s="36">
        <v>0.30627527999999998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1.36488656</v>
      </c>
      <c r="H15627" s="36">
        <v>1.5075625500000001</v>
      </c>
      <c r="I15627" s="36">
        <v>0</v>
      </c>
      <c r="J15627" s="36">
        <v>0</v>
      </c>
      <c r="K15627" s="36">
        <v>0.60851586999999996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0.31027727999999999</v>
      </c>
      <c r="H15628" s="36">
        <v>0</v>
      </c>
      <c r="I15628" s="36">
        <v>0</v>
      </c>
      <c r="J15628" s="36">
        <v>0</v>
      </c>
      <c r="K15628" s="36">
        <v>0.17259937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0.23332254999999999</v>
      </c>
      <c r="I15629" s="36">
        <v>0.38449879999999997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0.20859876999999999</v>
      </c>
      <c r="H15630" s="36">
        <v>0</v>
      </c>
      <c r="I15630" s="36">
        <v>0.26993567000000002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6.9468202400000001</v>
      </c>
      <c r="H15631" s="36">
        <v>4.6942981399999999</v>
      </c>
      <c r="I15631" s="36">
        <v>0.54876561000000001</v>
      </c>
      <c r="J15631" s="36">
        <v>0.43323874000000001</v>
      </c>
      <c r="K15631" s="36">
        <v>4.4822301500000004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4.7002954900000002</v>
      </c>
      <c r="H15632" s="36">
        <v>0.34047213999999998</v>
      </c>
      <c r="I15632" s="36">
        <v>0.59501479999999995</v>
      </c>
      <c r="J15632" s="36">
        <v>0.34187595999999998</v>
      </c>
      <c r="K15632" s="36">
        <v>1.59877673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5.4466215099999999</v>
      </c>
      <c r="H15633" s="36">
        <v>0.47911165999999999</v>
      </c>
      <c r="I15633" s="36">
        <v>1.9967620399999999</v>
      </c>
      <c r="J15633" s="36">
        <v>0</v>
      </c>
      <c r="K15633" s="36">
        <v>1.6096022400000001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0.35154054000000001</v>
      </c>
      <c r="H15634" s="36">
        <v>0.17965882</v>
      </c>
      <c r="I15634" s="36">
        <v>0.16711292999999999</v>
      </c>
      <c r="J15634" s="36">
        <v>0</v>
      </c>
      <c r="K15634" s="36">
        <v>0.54428290000000001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1.65760306</v>
      </c>
      <c r="H15635" s="36">
        <v>0.45450748000000002</v>
      </c>
      <c r="I15635" s="36">
        <v>0.17086974999999999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0.73289426999999996</v>
      </c>
      <c r="H15636" s="36">
        <v>0.17754622</v>
      </c>
      <c r="I15636" s="36">
        <v>0.20073774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6.3869720000000005E-2</v>
      </c>
      <c r="H15637" s="36">
        <v>0.11116901</v>
      </c>
      <c r="I15637" s="36">
        <v>0</v>
      </c>
      <c r="J15637" s="36">
        <v>0</v>
      </c>
      <c r="K15637" s="36">
        <v>0.21172394999999999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0.42752154999999997</v>
      </c>
      <c r="H15638" s="36">
        <v>0</v>
      </c>
      <c r="I15638" s="36">
        <v>0</v>
      </c>
      <c r="J15638" s="36">
        <v>0</v>
      </c>
      <c r="K15638" s="36">
        <v>0.24470716000000001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1.8498843899999999</v>
      </c>
      <c r="H15639" s="36">
        <v>0</v>
      </c>
      <c r="I15639" s="36">
        <v>0</v>
      </c>
      <c r="J15639" s="36">
        <v>0</v>
      </c>
      <c r="K15639" s="36">
        <v>0.94548228000000001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1.2463766000000001</v>
      </c>
      <c r="H15640" s="36">
        <v>1.20919917</v>
      </c>
      <c r="I15640" s="36">
        <v>0.31768440999999997</v>
      </c>
      <c r="J15640" s="36">
        <v>0</v>
      </c>
      <c r="K15640" s="36">
        <v>0.85670632999999996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0.70658542000000002</v>
      </c>
      <c r="H15641" s="36">
        <v>1.4044295099999999</v>
      </c>
      <c r="I15641" s="36">
        <v>0.75784286999999995</v>
      </c>
      <c r="J15641" s="36">
        <v>0.40097583999999997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0.19187762999999999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1.87406626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8.7610099999999996E-2</v>
      </c>
      <c r="H15644" s="36">
        <v>0</v>
      </c>
      <c r="I15644" s="36">
        <v>0</v>
      </c>
      <c r="J15644" s="36">
        <v>0</v>
      </c>
      <c r="K15644" s="36">
        <v>0.15767534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4.8727380000000001E-2</v>
      </c>
      <c r="J15645" s="36">
        <v>0</v>
      </c>
      <c r="K15645" s="36">
        <v>0.21512892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7.9333247399999998</v>
      </c>
      <c r="H15646" s="36">
        <v>22.562518390000001</v>
      </c>
      <c r="I15646" s="36">
        <v>4.6205647299999999</v>
      </c>
      <c r="J15646" s="36">
        <v>3.2901860699999999</v>
      </c>
      <c r="K15646" s="36">
        <v>46.461917870000001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5.6340656999999998</v>
      </c>
      <c r="H15647" s="36">
        <v>28.84685455</v>
      </c>
      <c r="I15647" s="36">
        <v>1.90319544</v>
      </c>
      <c r="J15647" s="36">
        <v>7.4293472300000003</v>
      </c>
      <c r="K15647" s="36">
        <v>33.982908870000003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4.2484087199999996</v>
      </c>
      <c r="H15648" s="36">
        <v>13.405613089999999</v>
      </c>
      <c r="I15648" s="36">
        <v>0.6763576</v>
      </c>
      <c r="J15648" s="36">
        <v>5.2712817100000002</v>
      </c>
      <c r="K15648" s="36">
        <v>19.99105935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0.17903226999999999</v>
      </c>
      <c r="H15649" s="36">
        <v>6.4446219300000003</v>
      </c>
      <c r="I15649" s="36">
        <v>0.48196823999999999</v>
      </c>
      <c r="J15649" s="36">
        <v>1.4477523800000001</v>
      </c>
      <c r="K15649" s="36">
        <v>5.0277729999999998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0.89065194000000003</v>
      </c>
      <c r="H15650" s="36">
        <v>5.7200224300000002</v>
      </c>
      <c r="I15650" s="36">
        <v>1.1597408899999999</v>
      </c>
      <c r="J15650" s="36">
        <v>1.6238424</v>
      </c>
      <c r="K15650" s="36">
        <v>12.162496300000001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8.8198269999999995E-2</v>
      </c>
      <c r="H15651" s="36">
        <v>1.04738529</v>
      </c>
      <c r="I15651" s="36">
        <v>0.11943898999999999</v>
      </c>
      <c r="J15651" s="36">
        <v>0.35366729000000002</v>
      </c>
      <c r="K15651" s="36">
        <v>1.5013584099999999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8.585835E-2</v>
      </c>
      <c r="H15652" s="36">
        <v>0.18151956999999999</v>
      </c>
      <c r="I15652" s="36">
        <v>0</v>
      </c>
      <c r="J15652" s="36">
        <v>7.5849680000000003E-2</v>
      </c>
      <c r="K15652" s="36">
        <v>0.55512349000000005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0.51120116000000004</v>
      </c>
      <c r="H15653" s="36">
        <v>3.0651769799999999</v>
      </c>
      <c r="I15653" s="36">
        <v>0.39509958000000001</v>
      </c>
      <c r="J15653" s="36">
        <v>0</v>
      </c>
      <c r="K15653" s="36">
        <v>2.0240568699999999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1.3791957399999999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1.1068595299999999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0.28870516000000002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0.58308336000000005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0.49431740000000002</v>
      </c>
      <c r="I15658" s="36">
        <v>0.2325277</v>
      </c>
      <c r="J15658" s="36">
        <v>0</v>
      </c>
      <c r="K15658" s="36">
        <v>0.63545216000000004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0.40611413000000002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0.60716897000000003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0.22138248999999999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77.540818909999999</v>
      </c>
      <c r="H15662" s="36">
        <v>25.906889700000001</v>
      </c>
      <c r="I15662" s="36">
        <v>6.7203438699999998</v>
      </c>
      <c r="J15662" s="36">
        <v>0.39639630999999997</v>
      </c>
      <c r="K15662" s="36">
        <v>28.135995350000002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65.005826459999994</v>
      </c>
      <c r="H15663" s="36">
        <v>28.655240419999998</v>
      </c>
      <c r="I15663" s="36">
        <v>10.32560666</v>
      </c>
      <c r="J15663" s="36">
        <v>1.2086880099999999</v>
      </c>
      <c r="K15663" s="36">
        <v>16.373976079999998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54.91138978</v>
      </c>
      <c r="H15664" s="36">
        <v>15.084748449999999</v>
      </c>
      <c r="I15664" s="36">
        <v>12.382128399999999</v>
      </c>
      <c r="J15664" s="36">
        <v>1.04189142</v>
      </c>
      <c r="K15664" s="36">
        <v>11.18475954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15.3387622</v>
      </c>
      <c r="H15665" s="36">
        <v>5.8284486199999996</v>
      </c>
      <c r="I15665" s="36">
        <v>0.91543991999999996</v>
      </c>
      <c r="J15665" s="36">
        <v>0.65254842999999996</v>
      </c>
      <c r="K15665" s="36">
        <v>4.8962144800000003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26.89350117</v>
      </c>
      <c r="H15666" s="36">
        <v>7.2609248199999996</v>
      </c>
      <c r="I15666" s="36">
        <v>2.66780434</v>
      </c>
      <c r="J15666" s="36">
        <v>0</v>
      </c>
      <c r="K15666" s="36">
        <v>6.14070889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5.2006227000000003</v>
      </c>
      <c r="H15667" s="36">
        <v>1.89807715</v>
      </c>
      <c r="I15667" s="36">
        <v>0.73313026999999997</v>
      </c>
      <c r="J15667" s="36">
        <v>0.11566982000000001</v>
      </c>
      <c r="K15667" s="36">
        <v>1.5930025000000001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2.2462935800000001</v>
      </c>
      <c r="H15668" s="36">
        <v>0.90903683000000002</v>
      </c>
      <c r="I15668" s="36">
        <v>0.37451374999999998</v>
      </c>
      <c r="J15668" s="36">
        <v>0</v>
      </c>
      <c r="K15668" s="36">
        <v>7.1038989999999996E-2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5.6562920700000001</v>
      </c>
      <c r="H15669" s="36">
        <v>1.46733694</v>
      </c>
      <c r="I15669" s="36">
        <v>0</v>
      </c>
      <c r="J15669" s="36">
        <v>0</v>
      </c>
      <c r="K15669" s="36">
        <v>0.93569718000000002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8.6003110899999999</v>
      </c>
      <c r="H15670" s="36">
        <v>4.6886157700000002</v>
      </c>
      <c r="I15670" s="36">
        <v>1.11532198</v>
      </c>
      <c r="J15670" s="36">
        <v>0</v>
      </c>
      <c r="K15670" s="36">
        <v>1.71881843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8.6209254200000007</v>
      </c>
      <c r="H15671" s="36">
        <v>2.8910929099999998</v>
      </c>
      <c r="I15671" s="36">
        <v>1.3625799599999999</v>
      </c>
      <c r="J15671" s="36">
        <v>0</v>
      </c>
      <c r="K15671" s="36">
        <v>2.82865301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5.6304447099999999</v>
      </c>
      <c r="H15672" s="36">
        <v>0.69750029999999996</v>
      </c>
      <c r="I15672" s="36">
        <v>1.0145773499999999</v>
      </c>
      <c r="J15672" s="36">
        <v>0.81350060000000002</v>
      </c>
      <c r="K15672" s="36">
        <v>0.68692368000000004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5.0125583699999998</v>
      </c>
      <c r="H15673" s="36">
        <v>2.2014353400000002</v>
      </c>
      <c r="I15673" s="36">
        <v>0.30975562000000001</v>
      </c>
      <c r="J15673" s="36">
        <v>0</v>
      </c>
      <c r="K15673" s="36">
        <v>4.3636584799999998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6.4195247499999999</v>
      </c>
      <c r="H15674" s="36">
        <v>0.79402925000000002</v>
      </c>
      <c r="I15674" s="36">
        <v>0.92784862000000001</v>
      </c>
      <c r="J15674" s="36">
        <v>0</v>
      </c>
      <c r="K15674" s="36">
        <v>0.80291539999999995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1.1470321000000001</v>
      </c>
      <c r="H15675" s="36">
        <v>0.28297524000000002</v>
      </c>
      <c r="I15675" s="36">
        <v>0</v>
      </c>
      <c r="J15675" s="36">
        <v>9.5034279999999999E-2</v>
      </c>
      <c r="K15675" s="36">
        <v>0.30058565999999998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0.77924199999999999</v>
      </c>
      <c r="H15676" s="36">
        <v>0.13920372</v>
      </c>
      <c r="I15676" s="36">
        <v>0</v>
      </c>
      <c r="J15676" s="36">
        <v>0</v>
      </c>
      <c r="K15676" s="36">
        <v>0.28091590999999999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0.76560634000000005</v>
      </c>
      <c r="H15677" s="36">
        <v>0.41315045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24.243775660000001</v>
      </c>
      <c r="H15678" s="36">
        <v>2.73142935</v>
      </c>
      <c r="I15678" s="36">
        <v>2.3450966000000002</v>
      </c>
      <c r="J15678" s="36">
        <v>0</v>
      </c>
      <c r="K15678" s="36">
        <v>3.3605501000000002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8.3905940599999997</v>
      </c>
      <c r="H15679" s="36">
        <v>1.47376653</v>
      </c>
      <c r="I15679" s="36">
        <v>2.8347210399999998</v>
      </c>
      <c r="J15679" s="36">
        <v>0</v>
      </c>
      <c r="K15679" s="36">
        <v>1.62064473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6.7805222299999999</v>
      </c>
      <c r="H15680" s="36">
        <v>3.6516331900000001</v>
      </c>
      <c r="I15680" s="36">
        <v>0</v>
      </c>
      <c r="J15680" s="36">
        <v>0</v>
      </c>
      <c r="K15680" s="36">
        <v>5.4022329100000004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2.0256904800000002</v>
      </c>
      <c r="H15681" s="36">
        <v>0</v>
      </c>
      <c r="I15681" s="36">
        <v>0.62508045999999995</v>
      </c>
      <c r="J15681" s="36">
        <v>0</v>
      </c>
      <c r="K15681" s="36">
        <v>0.57364451000000005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4.7318069400000002</v>
      </c>
      <c r="H15682" s="36">
        <v>1.74539534</v>
      </c>
      <c r="I15682" s="36">
        <v>1.5247856</v>
      </c>
      <c r="J15682" s="36">
        <v>0</v>
      </c>
      <c r="K15682" s="36">
        <v>0.88445043999999995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0.74513799000000003</v>
      </c>
      <c r="H15683" s="36">
        <v>0.47646026000000002</v>
      </c>
      <c r="I15683" s="36">
        <v>6.7861160000000004E-2</v>
      </c>
      <c r="J15683" s="36">
        <v>0</v>
      </c>
      <c r="K15683" s="36">
        <v>0.11577696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0.22250339</v>
      </c>
      <c r="H15684" s="36">
        <v>0.68554115000000004</v>
      </c>
      <c r="I15684" s="36">
        <v>0.13924222</v>
      </c>
      <c r="J15684" s="36">
        <v>0</v>
      </c>
      <c r="K15684" s="36">
        <v>0.41693234000000001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0.32538242000000001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2.1767562599999999</v>
      </c>
      <c r="H15686" s="36">
        <v>0</v>
      </c>
      <c r="I15686" s="36">
        <v>0.48614453000000002</v>
      </c>
      <c r="J15686" s="36">
        <v>0</v>
      </c>
      <c r="K15686" s="36">
        <v>1.7430285400000001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3.6883735500000001</v>
      </c>
      <c r="H15687" s="36">
        <v>0.51206377999999997</v>
      </c>
      <c r="I15687" s="36">
        <v>0.57963642000000004</v>
      </c>
      <c r="J15687" s="36">
        <v>0</v>
      </c>
      <c r="K15687" s="36">
        <v>5.3744864200000002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0.50233744000000002</v>
      </c>
      <c r="H15688" s="36">
        <v>0.40962175000000001</v>
      </c>
      <c r="I15688" s="36">
        <v>1.2352415299999999</v>
      </c>
      <c r="J15688" s="36">
        <v>0</v>
      </c>
      <c r="K15688" s="36">
        <v>2.8228262800000001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0.33390667000000002</v>
      </c>
      <c r="H15689" s="36">
        <v>0</v>
      </c>
      <c r="I15689" s="36">
        <v>0</v>
      </c>
      <c r="J15689" s="36">
        <v>0.37915728999999998</v>
      </c>
      <c r="K15689" s="36">
        <v>1.1248461599999999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0.51591524</v>
      </c>
      <c r="J15690" s="36">
        <v>0</v>
      </c>
      <c r="K15690" s="36">
        <v>1.4104377400000001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0.30980832000000003</v>
      </c>
      <c r="J15691" s="36">
        <v>0</v>
      </c>
      <c r="K15691" s="36">
        <v>0.15239480999999999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0.22227901999999999</v>
      </c>
      <c r="H15692" s="36">
        <v>0</v>
      </c>
      <c r="I15692" s="36">
        <v>0</v>
      </c>
      <c r="J15692" s="36">
        <v>0</v>
      </c>
      <c r="K15692" s="36">
        <v>0.13490601999999999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1.87042697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0.73469541999999999</v>
      </c>
      <c r="I15694" s="36">
        <v>0</v>
      </c>
      <c r="J15694" s="36">
        <v>0.89156816999999999</v>
      </c>
      <c r="K15694" s="36">
        <v>3.0513133099999998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1.7186552399999999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0.59985354000000002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0.12344943999999999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0.17227824999999999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14.58783953</v>
      </c>
      <c r="I15699" s="36">
        <v>0.82910923000000003</v>
      </c>
      <c r="J15699" s="36">
        <v>2.4993507699999999</v>
      </c>
      <c r="K15699" s="36">
        <v>32.370764090000002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0.74502407000000004</v>
      </c>
      <c r="H15700" s="36">
        <v>10.69591763</v>
      </c>
      <c r="I15700" s="36">
        <v>0.75224628999999998</v>
      </c>
      <c r="J15700" s="36">
        <v>1.20047262</v>
      </c>
      <c r="K15700" s="36">
        <v>23.652311000000001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12.32499045</v>
      </c>
      <c r="I15701" s="36">
        <v>0.63560134000000001</v>
      </c>
      <c r="J15701" s="36">
        <v>2.1047350300000001</v>
      </c>
      <c r="K15701" s="36">
        <v>18.36707612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0.30716297999999997</v>
      </c>
      <c r="H15702" s="36">
        <v>4.2293500999999996</v>
      </c>
      <c r="I15702" s="36">
        <v>0</v>
      </c>
      <c r="J15702" s="36">
        <v>0.30125106000000001</v>
      </c>
      <c r="K15702" s="36">
        <v>4.9557650000000004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3.8285308900000001</v>
      </c>
      <c r="I15703" s="36">
        <v>0</v>
      </c>
      <c r="J15703" s="36">
        <v>1.11196213</v>
      </c>
      <c r="K15703" s="36">
        <v>8.8206292299999998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0.42101799000000001</v>
      </c>
      <c r="H15704" s="36">
        <v>0.87378394000000004</v>
      </c>
      <c r="I15704" s="36">
        <v>0</v>
      </c>
      <c r="J15704" s="36">
        <v>5.6358770000000002E-2</v>
      </c>
      <c r="K15704" s="36">
        <v>1.3369699100000001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0.64951351999999996</v>
      </c>
      <c r="I15705" s="36">
        <v>0</v>
      </c>
      <c r="J15705" s="36">
        <v>0</v>
      </c>
      <c r="K15705" s="36">
        <v>0.48283484999999998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0.64160682000000002</v>
      </c>
      <c r="I15706" s="36">
        <v>0</v>
      </c>
      <c r="J15706" s="36">
        <v>0</v>
      </c>
      <c r="K15706" s="36">
        <v>1.1220339100000001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7.4322735199999999</v>
      </c>
      <c r="I15707" s="36">
        <v>0</v>
      </c>
      <c r="J15707" s="36">
        <v>1.5510438799999999</v>
      </c>
      <c r="K15707" s="36">
        <v>29.596727640000001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0.51289494999999996</v>
      </c>
      <c r="H15708" s="36">
        <v>11.34661678</v>
      </c>
      <c r="I15708" s="36">
        <v>0</v>
      </c>
      <c r="J15708" s="36">
        <v>1.2536972</v>
      </c>
      <c r="K15708" s="36">
        <v>19.949295249999999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6.5035020599999998</v>
      </c>
      <c r="I15709" s="36">
        <v>0</v>
      </c>
      <c r="J15709" s="36">
        <v>1.68152883</v>
      </c>
      <c r="K15709" s="36">
        <v>20.792355929999999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2.2642770300000001</v>
      </c>
      <c r="I15710" s="36">
        <v>1.0483061300000001</v>
      </c>
      <c r="J15710" s="36">
        <v>1.6390201200000001</v>
      </c>
      <c r="K15710" s="36">
        <v>7.1578480400000002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1.3751232799999999</v>
      </c>
      <c r="I15711" s="36">
        <v>0</v>
      </c>
      <c r="J15711" s="36">
        <v>0.97245022000000003</v>
      </c>
      <c r="K15711" s="36">
        <v>12.21046074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6.2264949999999999E-2</v>
      </c>
      <c r="H15712" s="36">
        <v>1.28780055</v>
      </c>
      <c r="I15712" s="36">
        <v>0</v>
      </c>
      <c r="J15712" s="36">
        <v>8.5990289999999997E-2</v>
      </c>
      <c r="K15712" s="36">
        <v>2.7675162200000001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0.52884980999999998</v>
      </c>
      <c r="I15713" s="36">
        <v>0</v>
      </c>
      <c r="J15713" s="36">
        <v>0</v>
      </c>
      <c r="K15713" s="36">
        <v>0.53845865999999998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0.84160557000000003</v>
      </c>
      <c r="I15714" s="36">
        <v>0</v>
      </c>
      <c r="J15714" s="36">
        <v>0</v>
      </c>
      <c r="K15714" s="36">
        <v>0.78844968999999998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7.76124378</v>
      </c>
      <c r="I15715" s="36">
        <v>0.21133572</v>
      </c>
      <c r="J15715" s="36">
        <v>1.82178839</v>
      </c>
      <c r="K15715" s="36">
        <v>39.208893600000003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10.882046649999999</v>
      </c>
      <c r="I15716" s="36">
        <v>0</v>
      </c>
      <c r="J15716" s="36">
        <v>0.76293834000000005</v>
      </c>
      <c r="K15716" s="36">
        <v>34.703179409999997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6.6141174100000004</v>
      </c>
      <c r="I15717" s="36">
        <v>0</v>
      </c>
      <c r="J15717" s="36">
        <v>1.5817014</v>
      </c>
      <c r="K15717" s="36">
        <v>20.991312749999999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2.6842644400000002</v>
      </c>
      <c r="I15718" s="36">
        <v>0.17850136</v>
      </c>
      <c r="J15718" s="36">
        <v>0.61295146</v>
      </c>
      <c r="K15718" s="36">
        <v>5.92591834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2.9679125900000001</v>
      </c>
      <c r="I15719" s="36">
        <v>0</v>
      </c>
      <c r="J15719" s="36">
        <v>0.61570195000000005</v>
      </c>
      <c r="K15719" s="36">
        <v>9.9648055299999996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0.72611921999999995</v>
      </c>
      <c r="I15720" s="36">
        <v>5.7078549999999999E-2</v>
      </c>
      <c r="J15720" s="36">
        <v>0</v>
      </c>
      <c r="K15720" s="36">
        <v>2.8266489899999998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7.3704690000000003E-2</v>
      </c>
      <c r="I15721" s="36">
        <v>2.8093940000000001E-2</v>
      </c>
      <c r="J15721" s="36">
        <v>2.8093940000000001E-2</v>
      </c>
      <c r="K15721" s="36">
        <v>1.4314660699999999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0.93430822999999996</v>
      </c>
      <c r="I15722" s="36">
        <v>0</v>
      </c>
      <c r="J15722" s="36">
        <v>0.15346657999999999</v>
      </c>
      <c r="K15722" s="36">
        <v>2.2124336100000002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0.58247789999999999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0.72134160999999997</v>
      </c>
      <c r="H15724" s="36">
        <v>20.203583380000001</v>
      </c>
      <c r="I15724" s="36">
        <v>1.39263263</v>
      </c>
      <c r="J15724" s="36">
        <v>3.15944841</v>
      </c>
      <c r="K15724" s="36">
        <v>16.749329929999998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0.38342196000000001</v>
      </c>
      <c r="H15725" s="36">
        <v>17.242011210000001</v>
      </c>
      <c r="I15725" s="36">
        <v>0.85751115</v>
      </c>
      <c r="J15725" s="36">
        <v>1.6659385200000001</v>
      </c>
      <c r="K15725" s="36">
        <v>18.193957659999999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3.2104498499999998</v>
      </c>
      <c r="H15726" s="36">
        <v>15.441848950000001</v>
      </c>
      <c r="I15726" s="36">
        <v>1.0454371600000001</v>
      </c>
      <c r="J15726" s="36">
        <v>0.44055801999999999</v>
      </c>
      <c r="K15726" s="36">
        <v>8.6243578299999992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3.3094539300000001</v>
      </c>
      <c r="I15727" s="36">
        <v>0</v>
      </c>
      <c r="J15727" s="36">
        <v>0</v>
      </c>
      <c r="K15727" s="36">
        <v>3.1668438000000001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5.8839511499999997</v>
      </c>
      <c r="I15728" s="36">
        <v>0</v>
      </c>
      <c r="J15728" s="36">
        <v>1.7462496599999999</v>
      </c>
      <c r="K15728" s="36">
        <v>7.0588720699999996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0.26631717999999999</v>
      </c>
      <c r="I15729" s="36">
        <v>0</v>
      </c>
      <c r="J15729" s="36">
        <v>0</v>
      </c>
      <c r="K15729" s="36">
        <v>1.2205818100000001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0.33729344</v>
      </c>
      <c r="I15730" s="36">
        <v>0</v>
      </c>
      <c r="J15730" s="36">
        <v>0</v>
      </c>
      <c r="K15730" s="36">
        <v>0.2865086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0.87471670000000001</v>
      </c>
      <c r="I15731" s="36">
        <v>0</v>
      </c>
      <c r="J15731" s="36">
        <v>0</v>
      </c>
      <c r="K15731" s="36">
        <v>0.95691152999999995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0.59929688999999997</v>
      </c>
      <c r="H15732" s="36">
        <v>0.40109860000000003</v>
      </c>
      <c r="I15732" s="36">
        <v>0</v>
      </c>
      <c r="J15732" s="36">
        <v>0</v>
      </c>
      <c r="K15732" s="36">
        <v>1.85195837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0.48047641000000002</v>
      </c>
      <c r="I15733" s="36">
        <v>0</v>
      </c>
      <c r="J15733" s="36">
        <v>0.48143786</v>
      </c>
      <c r="K15733" s="36">
        <v>0.91590766000000001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1.7078748699999999</v>
      </c>
      <c r="I15734" s="36">
        <v>0.83964426999999997</v>
      </c>
      <c r="J15734" s="36">
        <v>0</v>
      </c>
      <c r="K15734" s="36">
        <v>0.48282912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0.41535242</v>
      </c>
      <c r="H15735" s="36">
        <v>1.8944986100000001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0.82532090999999996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0.21088883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0.49873830000000002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0.56191354000000004</v>
      </c>
      <c r="I15739" s="36">
        <v>0</v>
      </c>
      <c r="J15739" s="36">
        <v>0</v>
      </c>
      <c r="K15739" s="36">
        <v>0.93963812999999996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0.70811069000000004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0.11488582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0.40229046000000002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5.89552736</v>
      </c>
      <c r="H15743" s="36">
        <v>10.670568230000001</v>
      </c>
      <c r="I15743" s="36">
        <v>2.2734833399999999</v>
      </c>
      <c r="J15743" s="36">
        <v>0</v>
      </c>
      <c r="K15743" s="36">
        <v>6.7290062400000004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4.1964678600000003</v>
      </c>
      <c r="H15744" s="36">
        <v>4.7682851800000003</v>
      </c>
      <c r="I15744" s="36">
        <v>2.59950847</v>
      </c>
      <c r="J15744" s="36">
        <v>1.5043315799999999</v>
      </c>
      <c r="K15744" s="36">
        <v>5.3140770000000002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3.7919869199999998</v>
      </c>
      <c r="H15745" s="36">
        <v>8.2474868099999998</v>
      </c>
      <c r="I15745" s="36">
        <v>1.8842344600000001</v>
      </c>
      <c r="J15745" s="36">
        <v>2.3495195400000002</v>
      </c>
      <c r="K15745" s="36">
        <v>8.0333653900000002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1.46770779</v>
      </c>
      <c r="H15746" s="36">
        <v>2.68092525</v>
      </c>
      <c r="I15746" s="36">
        <v>0.56250968000000001</v>
      </c>
      <c r="J15746" s="36">
        <v>0</v>
      </c>
      <c r="K15746" s="36">
        <v>1.0800204099999999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2.2502198999999998</v>
      </c>
      <c r="H15747" s="36">
        <v>6.0897026299999997</v>
      </c>
      <c r="I15747" s="36">
        <v>1.7075034200000001</v>
      </c>
      <c r="J15747" s="36">
        <v>0.48025466999999999</v>
      </c>
      <c r="K15747" s="36">
        <v>1.6386553500000001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0.15932590999999999</v>
      </c>
      <c r="H15748" s="36">
        <v>0.68557716000000002</v>
      </c>
      <c r="I15748" s="36">
        <v>0.33870097999999998</v>
      </c>
      <c r="J15748" s="36">
        <v>7.78803E-2</v>
      </c>
      <c r="K15748" s="36">
        <v>0.22782427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0.69179919000000001</v>
      </c>
      <c r="H15749" s="36">
        <v>0.38779959000000003</v>
      </c>
      <c r="I15749" s="36">
        <v>0.44499855999999999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0.19837209</v>
      </c>
      <c r="H15750" s="36">
        <v>1.2908111799999999</v>
      </c>
      <c r="I15750" s="36">
        <v>0</v>
      </c>
      <c r="J15750" s="36">
        <v>0.19082985999999999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0.43022832</v>
      </c>
      <c r="H15751" s="36">
        <v>0.71954364000000004</v>
      </c>
      <c r="I15751" s="36">
        <v>0.53293093999999996</v>
      </c>
      <c r="J15751" s="36">
        <v>0</v>
      </c>
      <c r="K15751" s="36">
        <v>0.98804837000000001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2.2157910599999999</v>
      </c>
      <c r="I15752" s="36">
        <v>0</v>
      </c>
      <c r="J15752" s="36">
        <v>0</v>
      </c>
      <c r="K15752" s="36">
        <v>0.42960334999999999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0.45544206999999998</v>
      </c>
      <c r="I15753" s="36">
        <v>0.57026458999999996</v>
      </c>
      <c r="J15753" s="36">
        <v>0</v>
      </c>
      <c r="K15753" s="36">
        <v>1.5455113599999999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0.29389548999999998</v>
      </c>
      <c r="H15754" s="36">
        <v>0.51888683000000002</v>
      </c>
      <c r="I15754" s="36">
        <v>0.67365390000000003</v>
      </c>
      <c r="J15754" s="36">
        <v>0.27331895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0.66960407</v>
      </c>
      <c r="H15755" s="36">
        <v>0.37455042999999999</v>
      </c>
      <c r="I15755" s="36">
        <v>0.29238368999999997</v>
      </c>
      <c r="J15755" s="36">
        <v>0</v>
      </c>
      <c r="K15755" s="36">
        <v>1.38158216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0.14908669999999999</v>
      </c>
      <c r="H15756" s="36">
        <v>0.13897339</v>
      </c>
      <c r="I15756" s="36">
        <v>7.78803E-2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0.15970827000000001</v>
      </c>
      <c r="I15757" s="36">
        <v>0</v>
      </c>
      <c r="J15757" s="36">
        <v>0.11498242</v>
      </c>
      <c r="K15757" s="36">
        <v>6.4379580000000006E-2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0.35458373999999998</v>
      </c>
      <c r="K15758" s="36">
        <v>0.49613220000000002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0.55443812000000003</v>
      </c>
      <c r="H15759" s="36">
        <v>3.21507108</v>
      </c>
      <c r="I15759" s="36">
        <v>1.0963068199999999</v>
      </c>
      <c r="J15759" s="36">
        <v>0.86523517000000005</v>
      </c>
      <c r="K15759" s="36">
        <v>2.1468247699999998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0.39838071000000003</v>
      </c>
      <c r="H15760" s="36">
        <v>0.79388481</v>
      </c>
      <c r="I15760" s="36">
        <v>0</v>
      </c>
      <c r="J15760" s="36">
        <v>0</v>
      </c>
      <c r="K15760" s="36">
        <v>1.3456184499999999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1.30438963</v>
      </c>
      <c r="H15761" s="36">
        <v>0.69173496999999995</v>
      </c>
      <c r="I15761" s="36">
        <v>0.92928968999999995</v>
      </c>
      <c r="J15761" s="36">
        <v>0</v>
      </c>
      <c r="K15761" s="36">
        <v>0.89525241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0.62616004999999997</v>
      </c>
      <c r="J15762" s="36">
        <v>0</v>
      </c>
      <c r="K15762" s="36">
        <v>0.87013631000000002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0.31439127</v>
      </c>
      <c r="I15763" s="36">
        <v>0.48210581000000002</v>
      </c>
      <c r="J15763" s="36">
        <v>0</v>
      </c>
      <c r="K15763" s="36">
        <v>0.51909963000000003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0.23545205</v>
      </c>
      <c r="H15764" s="36">
        <v>0</v>
      </c>
      <c r="I15764" s="36">
        <v>0.14702233000000001</v>
      </c>
      <c r="J15764" s="36">
        <v>0</v>
      </c>
      <c r="K15764" s="36">
        <v>5.7302260000000001E-2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0.15353175999999999</v>
      </c>
      <c r="J15765" s="36">
        <v>0</v>
      </c>
      <c r="K15765" s="36">
        <v>0.41099498000000001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0.61425306000000002</v>
      </c>
      <c r="J15766" s="36">
        <v>0</v>
      </c>
      <c r="K15766" s="36">
        <v>0.96634598999999999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0.37607329</v>
      </c>
      <c r="J15767" s="36">
        <v>0</v>
      </c>
      <c r="K15767" s="36">
        <v>0.56890971000000001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0.63074724999999998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0.26373007999999998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0.49719775999999999</v>
      </c>
      <c r="H15770" s="36">
        <v>0.56823787999999997</v>
      </c>
      <c r="I15770" s="36">
        <v>0.37206308999999999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6.6859550000000004E-2</v>
      </c>
      <c r="J15771" s="36">
        <v>0</v>
      </c>
      <c r="K15771" s="36">
        <v>0.16244233999999999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0.10254733000000001</v>
      </c>
      <c r="J15772" s="36">
        <v>0</v>
      </c>
      <c r="K15772" s="36">
        <v>9.716255E-2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4.0333249200000001</v>
      </c>
      <c r="H15773" s="36">
        <v>44.226310130000002</v>
      </c>
      <c r="I15773" s="36">
        <v>2.2813495700000002</v>
      </c>
      <c r="J15773" s="36">
        <v>6.1130167100000001</v>
      </c>
      <c r="K15773" s="36">
        <v>36.062282430000003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4.9879718799999999</v>
      </c>
      <c r="H15774" s="36">
        <v>37.647819009999999</v>
      </c>
      <c r="I15774" s="36">
        <v>1.7610032099999999</v>
      </c>
      <c r="J15774" s="36">
        <v>4.4464889100000002</v>
      </c>
      <c r="K15774" s="36">
        <v>37.598182710000003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4.6166400899999998</v>
      </c>
      <c r="H15775" s="36">
        <v>24.511531720000001</v>
      </c>
      <c r="I15775" s="36">
        <v>1.89236637</v>
      </c>
      <c r="J15775" s="36">
        <v>1.9204421300000001</v>
      </c>
      <c r="K15775" s="36">
        <v>20.299389260000002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0.78351298999999996</v>
      </c>
      <c r="H15776" s="36">
        <v>8.3504077399999996</v>
      </c>
      <c r="I15776" s="36">
        <v>0</v>
      </c>
      <c r="J15776" s="36">
        <v>0.23345189</v>
      </c>
      <c r="K15776" s="36">
        <v>8.60342041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1.0660964500000001</v>
      </c>
      <c r="H15777" s="36">
        <v>12.751419650000001</v>
      </c>
      <c r="I15777" s="36">
        <v>1.4579169400000001</v>
      </c>
      <c r="J15777" s="36">
        <v>1.04222763</v>
      </c>
      <c r="K15777" s="36">
        <v>8.5567353100000005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0.17617785</v>
      </c>
      <c r="H15778" s="36">
        <v>1.6826188799999999</v>
      </c>
      <c r="I15778" s="36">
        <v>0</v>
      </c>
      <c r="J15778" s="36">
        <v>0.34216522999999999</v>
      </c>
      <c r="K15778" s="36">
        <v>1.6492924900000001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0.41046380999999998</v>
      </c>
      <c r="I15779" s="36">
        <v>0</v>
      </c>
      <c r="J15779" s="36">
        <v>3.1789850000000001E-2</v>
      </c>
      <c r="K15779" s="36">
        <v>0.54856358999999999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0.51894167000000002</v>
      </c>
      <c r="H15780" s="36">
        <v>2.2997443099999999</v>
      </c>
      <c r="I15780" s="36">
        <v>0.12757705999999999</v>
      </c>
      <c r="J15780" s="36">
        <v>0.18873040999999999</v>
      </c>
      <c r="K15780" s="36">
        <v>3.0035727699999999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0.56700527000000001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0.17160536000000001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0.59598795999999998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0.25202951000000001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9.725454E-2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0.23084288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0.23676261000000001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0.63045633999999995</v>
      </c>
      <c r="I15788" s="36">
        <v>0.78077543999999999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1.44151216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0.33061752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0.19052894000000001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0.47582781000000002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0.20587512999999999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65.912465479999994</v>
      </c>
      <c r="H15794" s="36">
        <v>32.250256839999999</v>
      </c>
      <c r="I15794" s="36">
        <v>10.67221406</v>
      </c>
      <c r="J15794" s="36">
        <v>3.6889107399999999</v>
      </c>
      <c r="K15794" s="36">
        <v>25.23993153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56.597163909999999</v>
      </c>
      <c r="H15795" s="36">
        <v>32.217016569999998</v>
      </c>
      <c r="I15795" s="36">
        <v>7.5449216699999999</v>
      </c>
      <c r="J15795" s="36">
        <v>1.27477157</v>
      </c>
      <c r="K15795" s="36">
        <v>17.559620710000001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41.03507449</v>
      </c>
      <c r="H15796" s="36">
        <v>26.11882486</v>
      </c>
      <c r="I15796" s="36">
        <v>9.0264954999999993</v>
      </c>
      <c r="J15796" s="36">
        <v>2.3250484999999999</v>
      </c>
      <c r="K15796" s="36">
        <v>16.09273735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12.98750255</v>
      </c>
      <c r="H15797" s="36">
        <v>10.33423195</v>
      </c>
      <c r="I15797" s="36">
        <v>1.5717816099999999</v>
      </c>
      <c r="J15797" s="36">
        <v>0.60079494</v>
      </c>
      <c r="K15797" s="36">
        <v>5.04738431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25.982589969999999</v>
      </c>
      <c r="H15798" s="36">
        <v>10.52422468</v>
      </c>
      <c r="I15798" s="36">
        <v>3.66801032</v>
      </c>
      <c r="J15798" s="36">
        <v>1.68546909</v>
      </c>
      <c r="K15798" s="36">
        <v>6.2322016800000002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3.5109372900000002</v>
      </c>
      <c r="H15799" s="36">
        <v>2.5767639400000002</v>
      </c>
      <c r="I15799" s="36">
        <v>1.26848714</v>
      </c>
      <c r="J15799" s="36">
        <v>0.22152005</v>
      </c>
      <c r="K15799" s="36">
        <v>1.2404814200000001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2.27833459</v>
      </c>
      <c r="H15800" s="36">
        <v>0.87957209999999997</v>
      </c>
      <c r="I15800" s="36">
        <v>3.1789850000000001E-2</v>
      </c>
      <c r="J15800" s="36">
        <v>0</v>
      </c>
      <c r="K15800" s="36">
        <v>0.63948084000000005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6.4325730300000004</v>
      </c>
      <c r="H15801" s="36">
        <v>1.1708651699999999</v>
      </c>
      <c r="I15801" s="36">
        <v>1.0492444400000001</v>
      </c>
      <c r="J15801" s="36">
        <v>0</v>
      </c>
      <c r="K15801" s="36">
        <v>1.0349885400000001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3.4549340599999998</v>
      </c>
      <c r="H15802" s="36">
        <v>3.1063858199999999</v>
      </c>
      <c r="I15802" s="36">
        <v>0.97569543000000003</v>
      </c>
      <c r="J15802" s="36">
        <v>0</v>
      </c>
      <c r="K15802" s="36">
        <v>4.7493575999999997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5.7161369300000002</v>
      </c>
      <c r="H15803" s="36">
        <v>1.4926052999999999</v>
      </c>
      <c r="I15803" s="36">
        <v>2.4624540100000001</v>
      </c>
      <c r="J15803" s="36">
        <v>0.45236579999999998</v>
      </c>
      <c r="K15803" s="36">
        <v>5.0825137099999997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0.82099049999999996</v>
      </c>
      <c r="H15804" s="36">
        <v>0</v>
      </c>
      <c r="I15804" s="36">
        <v>0.77408268000000002</v>
      </c>
      <c r="J15804" s="36">
        <v>0</v>
      </c>
      <c r="K15804" s="36">
        <v>1.30311054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0.55779761000000005</v>
      </c>
      <c r="H15805" s="36">
        <v>0.98362274999999999</v>
      </c>
      <c r="I15805" s="36">
        <v>0.21786401999999999</v>
      </c>
      <c r="J15805" s="36">
        <v>0</v>
      </c>
      <c r="K15805" s="36">
        <v>1.6374750300000001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0.33242092000000001</v>
      </c>
      <c r="H15806" s="36">
        <v>0.50912771000000001</v>
      </c>
      <c r="I15806" s="36">
        <v>0</v>
      </c>
      <c r="J15806" s="36">
        <v>0</v>
      </c>
      <c r="K15806" s="36">
        <v>0.37601786999999998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8.5530410000000001E-2</v>
      </c>
      <c r="H15807" s="36">
        <v>0.81914940999999997</v>
      </c>
      <c r="I15807" s="36">
        <v>0</v>
      </c>
      <c r="J15807" s="36">
        <v>8.8168689999999994E-2</v>
      </c>
      <c r="K15807" s="36">
        <v>0.29586889999999999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0.21677168999999999</v>
      </c>
      <c r="H15808" s="36">
        <v>3.0496120000000002E-2</v>
      </c>
      <c r="I15808" s="36">
        <v>0</v>
      </c>
      <c r="J15808" s="36">
        <v>0</v>
      </c>
      <c r="K15808" s="36">
        <v>0.52912371000000002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7.2693409200000003</v>
      </c>
      <c r="H15809" s="36">
        <v>1.3507529899999999</v>
      </c>
      <c r="I15809" s="36">
        <v>0</v>
      </c>
      <c r="J15809" s="36">
        <v>0</v>
      </c>
      <c r="K15809" s="36">
        <v>5.3176421600000001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1.6797021599999999</v>
      </c>
      <c r="H15810" s="36">
        <v>1.3193511</v>
      </c>
      <c r="I15810" s="36">
        <v>0.72234441000000005</v>
      </c>
      <c r="J15810" s="36">
        <v>0</v>
      </c>
      <c r="K15810" s="36">
        <v>3.87417743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4.7059553899999997</v>
      </c>
      <c r="H15811" s="36">
        <v>4.1387554299999998</v>
      </c>
      <c r="I15811" s="36">
        <v>1.2467072699999999</v>
      </c>
      <c r="J15811" s="36">
        <v>0</v>
      </c>
      <c r="K15811" s="36">
        <v>1.80144872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0.89174834999999997</v>
      </c>
      <c r="I15812" s="36">
        <v>0.44282597000000001</v>
      </c>
      <c r="J15812" s="36">
        <v>0</v>
      </c>
      <c r="K15812" s="36">
        <v>0.94819293999999998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1.2678712700000001</v>
      </c>
      <c r="H15813" s="36">
        <v>0.87148234999999996</v>
      </c>
      <c r="I15813" s="36">
        <v>0.92511884</v>
      </c>
      <c r="J15813" s="36">
        <v>0.26803381999999998</v>
      </c>
      <c r="K15813" s="36">
        <v>2.4028210099999998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0.18071657999999999</v>
      </c>
      <c r="H15814" s="36">
        <v>0.19653532000000001</v>
      </c>
      <c r="I15814" s="36">
        <v>0</v>
      </c>
      <c r="J15814" s="36">
        <v>0</v>
      </c>
      <c r="K15814" s="36">
        <v>0.26872453000000002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7.1425050000000004E-2</v>
      </c>
      <c r="H15815" s="36">
        <v>0.17295066000000001</v>
      </c>
      <c r="I15815" s="36">
        <v>9.6726300000000001E-2</v>
      </c>
      <c r="J15815" s="36">
        <v>0</v>
      </c>
      <c r="K15815" s="36">
        <v>0.73807765000000003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0.47159758000000002</v>
      </c>
      <c r="I15816" s="36">
        <v>0</v>
      </c>
      <c r="J15816" s="36">
        <v>0</v>
      </c>
      <c r="K15816" s="36">
        <v>1.7421661799999999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0.67339428999999995</v>
      </c>
      <c r="J15817" s="36">
        <v>0</v>
      </c>
      <c r="K15817" s="36">
        <v>2.2013893800000002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1.7330002799999999</v>
      </c>
      <c r="J15818" s="36">
        <v>0</v>
      </c>
      <c r="K15818" s="36">
        <v>1.4848988000000001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0.55784599999999995</v>
      </c>
      <c r="H15819" s="36">
        <v>0</v>
      </c>
      <c r="I15819" s="36">
        <v>0</v>
      </c>
      <c r="J15819" s="36">
        <v>0</v>
      </c>
      <c r="K15819" s="36">
        <v>0.18823429999999999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0.94736942999999996</v>
      </c>
      <c r="I15820" s="36">
        <v>0</v>
      </c>
      <c r="J15820" s="36">
        <v>0</v>
      </c>
      <c r="K15820" s="36">
        <v>0.43084507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0.11098979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0.41506239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1.9162200199999999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2.0233546900000001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1.2712783599999999</v>
      </c>
      <c r="H15825" s="36">
        <v>0</v>
      </c>
      <c r="I15825" s="36">
        <v>0</v>
      </c>
      <c r="J15825" s="36">
        <v>0</v>
      </c>
      <c r="K15825" s="36">
        <v>0.73963612000000001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0.81015442000000004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0.50109556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0.15562946999999999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10.76929908</v>
      </c>
      <c r="I15829" s="36">
        <v>0.76557271999999998</v>
      </c>
      <c r="J15829" s="36">
        <v>1.0473066200000001</v>
      </c>
      <c r="K15829" s="36">
        <v>32.679011000000003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13.8696932</v>
      </c>
      <c r="I15830" s="36">
        <v>0.64098421999999999</v>
      </c>
      <c r="J15830" s="36">
        <v>1.3927462500000001</v>
      </c>
      <c r="K15830" s="36">
        <v>18.37312592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11.16501781</v>
      </c>
      <c r="I15831" s="36">
        <v>0</v>
      </c>
      <c r="J15831" s="36">
        <v>0.46915277</v>
      </c>
      <c r="K15831" s="36">
        <v>12.57288962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3.6133680799999999</v>
      </c>
      <c r="I15832" s="36">
        <v>0</v>
      </c>
      <c r="J15832" s="36">
        <v>0.21975333</v>
      </c>
      <c r="K15832" s="36">
        <v>6.0840308199999997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7.2741911500000001</v>
      </c>
      <c r="I15833" s="36">
        <v>0.34510048999999998</v>
      </c>
      <c r="J15833" s="36">
        <v>1.11581621</v>
      </c>
      <c r="K15833" s="36">
        <v>6.6536763900000002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1.25740392</v>
      </c>
      <c r="I15834" s="36">
        <v>0</v>
      </c>
      <c r="J15834" s="36">
        <v>0</v>
      </c>
      <c r="K15834" s="36">
        <v>0.83353560999999998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0.36219235</v>
      </c>
      <c r="I15835" s="36">
        <v>0</v>
      </c>
      <c r="J15835" s="36">
        <v>6.887886E-2</v>
      </c>
      <c r="K15835" s="36">
        <v>0.88770934000000001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0.37920490000000001</v>
      </c>
      <c r="H15836" s="36">
        <v>0.65130898000000004</v>
      </c>
      <c r="I15836" s="36">
        <v>0</v>
      </c>
      <c r="J15836" s="36">
        <v>0</v>
      </c>
      <c r="K15836" s="36">
        <v>0.49997426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0.50635306000000002</v>
      </c>
      <c r="H15837" s="36">
        <v>9.5600354700000008</v>
      </c>
      <c r="I15837" s="36">
        <v>0</v>
      </c>
      <c r="J15837" s="36">
        <v>3.7486878699999999</v>
      </c>
      <c r="K15837" s="36">
        <v>30.600973580000002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0.34862667000000003</v>
      </c>
      <c r="H15838" s="36">
        <v>11.434695870000001</v>
      </c>
      <c r="I15838" s="36">
        <v>0.86099824000000003</v>
      </c>
      <c r="J15838" s="36">
        <v>1.28807392</v>
      </c>
      <c r="K15838" s="36">
        <v>27.644806630000001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6.3286564900000002</v>
      </c>
      <c r="I15839" s="36">
        <v>0</v>
      </c>
      <c r="J15839" s="36">
        <v>2.3609709699999999</v>
      </c>
      <c r="K15839" s="36">
        <v>19.815074500000001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2.0502992999999998</v>
      </c>
      <c r="I15840" s="36">
        <v>0.16746096999999999</v>
      </c>
      <c r="J15840" s="36">
        <v>0.95369769999999998</v>
      </c>
      <c r="K15840" s="36">
        <v>6.0393934399999996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3.1054618299999999</v>
      </c>
      <c r="I15841" s="36">
        <v>0</v>
      </c>
      <c r="J15841" s="36">
        <v>0.29548933999999999</v>
      </c>
      <c r="K15841" s="36">
        <v>8.2492357399999996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1.04897054</v>
      </c>
      <c r="I15842" s="36">
        <v>0</v>
      </c>
      <c r="J15842" s="36">
        <v>0.37792942000000002</v>
      </c>
      <c r="K15842" s="36">
        <v>1.90473205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0.37733070000000002</v>
      </c>
      <c r="I15843" s="36">
        <v>0.24381933</v>
      </c>
      <c r="J15843" s="36">
        <v>7.3538909999999999E-2</v>
      </c>
      <c r="K15843" s="36">
        <v>1.1174743899999999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0.41530336000000001</v>
      </c>
      <c r="I15844" s="36">
        <v>0</v>
      </c>
      <c r="J15844" s="36">
        <v>0</v>
      </c>
      <c r="K15844" s="36">
        <v>1.7966671000000001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0.76767141000000005</v>
      </c>
      <c r="H15845" s="36">
        <v>10.394798570000001</v>
      </c>
      <c r="I15845" s="36">
        <v>0</v>
      </c>
      <c r="J15845" s="36">
        <v>2.2140307699999999</v>
      </c>
      <c r="K15845" s="36">
        <v>39.383788639999999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0.29809222000000002</v>
      </c>
      <c r="H15846" s="36">
        <v>4.8091413999999997</v>
      </c>
      <c r="I15846" s="36">
        <v>0.47728753000000002</v>
      </c>
      <c r="J15846" s="36">
        <v>2.68612713</v>
      </c>
      <c r="K15846" s="36">
        <v>39.702378930000002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8.49194885</v>
      </c>
      <c r="I15847" s="36">
        <v>0.44942009999999999</v>
      </c>
      <c r="J15847" s="36">
        <v>1.94364308</v>
      </c>
      <c r="K15847" s="36">
        <v>24.299826150000001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2.6601253800000002</v>
      </c>
      <c r="I15848" s="36">
        <v>0</v>
      </c>
      <c r="J15848" s="36">
        <v>0.80840535000000002</v>
      </c>
      <c r="K15848" s="36">
        <v>10.18898688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1.7834713499999999</v>
      </c>
      <c r="I15849" s="36">
        <v>0</v>
      </c>
      <c r="J15849" s="36">
        <v>0.72593830000000004</v>
      </c>
      <c r="K15849" s="36">
        <v>14.366559759999999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0.80417415000000003</v>
      </c>
      <c r="I15850" s="36">
        <v>0.16352357000000001</v>
      </c>
      <c r="J15850" s="36">
        <v>0.17750751000000001</v>
      </c>
      <c r="K15850" s="36">
        <v>3.42319248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0.17557785000000001</v>
      </c>
      <c r="I15851" s="36">
        <v>0</v>
      </c>
      <c r="J15851" s="36">
        <v>7.3538909999999999E-2</v>
      </c>
      <c r="K15851" s="36">
        <v>1.1630984600000001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0.71566286999999995</v>
      </c>
      <c r="I15852" s="36">
        <v>0</v>
      </c>
      <c r="J15852" s="36">
        <v>0</v>
      </c>
      <c r="K15852" s="36">
        <v>2.5073280699999998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3.1254500699999999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2.1674725100000001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1.9745177199999999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0.54587711999999999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0.47866370000000003</v>
      </c>
      <c r="H15857" s="36">
        <v>18.036017399999999</v>
      </c>
      <c r="I15857" s="36">
        <v>1.68193915</v>
      </c>
      <c r="J15857" s="36">
        <v>1.76208293</v>
      </c>
      <c r="K15857" s="36">
        <v>13.715459340000001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12.390856510000001</v>
      </c>
      <c r="I15858" s="36">
        <v>0.55649229</v>
      </c>
      <c r="J15858" s="36">
        <v>1.2532921699999999</v>
      </c>
      <c r="K15858" s="36">
        <v>12.535844170000001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2.1903157200000001</v>
      </c>
      <c r="H15859" s="36">
        <v>5.7644618000000003</v>
      </c>
      <c r="I15859" s="36">
        <v>0.69823862999999997</v>
      </c>
      <c r="J15859" s="36">
        <v>1.7028940800000001</v>
      </c>
      <c r="K15859" s="36">
        <v>10.296427319999999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2.7996127899999999</v>
      </c>
      <c r="I15860" s="36">
        <v>0</v>
      </c>
      <c r="J15860" s="36">
        <v>0.86774852999999996</v>
      </c>
      <c r="K15860" s="36">
        <v>2.1653888800000001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0.36391332999999998</v>
      </c>
      <c r="H15861" s="36">
        <v>3.9688321900000001</v>
      </c>
      <c r="I15861" s="36">
        <v>0.96410697000000001</v>
      </c>
      <c r="J15861" s="36">
        <v>0.67650816000000003</v>
      </c>
      <c r="K15861" s="36">
        <v>5.6709341000000002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9.9232490000000007E-2</v>
      </c>
      <c r="J15862" s="36">
        <v>9.8029669999999999E-2</v>
      </c>
      <c r="K15862" s="36">
        <v>0.60464298000000005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9.7237080000000004E-2</v>
      </c>
      <c r="I15863" s="36">
        <v>0.14346364</v>
      </c>
      <c r="J15863" s="36">
        <v>0</v>
      </c>
      <c r="K15863" s="36">
        <v>0.19156240999999999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0.89480828000000001</v>
      </c>
      <c r="I15864" s="36">
        <v>0</v>
      </c>
      <c r="J15864" s="36">
        <v>0.54580874000000001</v>
      </c>
      <c r="K15864" s="36">
        <v>0.21422239000000001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0.67506940000000004</v>
      </c>
      <c r="H15865" s="36">
        <v>0.6309477</v>
      </c>
      <c r="I15865" s="36">
        <v>0</v>
      </c>
      <c r="J15865" s="36">
        <v>0</v>
      </c>
      <c r="K15865" s="36">
        <v>0.53555560999999996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1.63139736</v>
      </c>
      <c r="I15866" s="36">
        <v>0</v>
      </c>
      <c r="J15866" s="36">
        <v>1.13213425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0.47849657000000001</v>
      </c>
      <c r="H15867" s="36">
        <v>0</v>
      </c>
      <c r="I15867" s="36">
        <v>0</v>
      </c>
      <c r="J15867" s="36">
        <v>0</v>
      </c>
      <c r="K15867" s="36">
        <v>0.88091012999999996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0.64811565999999998</v>
      </c>
      <c r="H15868" s="36">
        <v>0</v>
      </c>
      <c r="I15868" s="36">
        <v>0</v>
      </c>
      <c r="J15868" s="36">
        <v>0</v>
      </c>
      <c r="K15868" s="36">
        <v>0.77037714999999996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0.21777647</v>
      </c>
      <c r="H15869" s="36">
        <v>0</v>
      </c>
      <c r="I15869" s="36">
        <v>0</v>
      </c>
      <c r="J15869" s="36">
        <v>0.34888730000000001</v>
      </c>
      <c r="K15869" s="36">
        <v>0.36806007000000002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0.28015438999999998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0.33956324999999998</v>
      </c>
      <c r="I15871" s="36">
        <v>0</v>
      </c>
      <c r="J15871" s="36">
        <v>0</v>
      </c>
      <c r="K15871" s="36">
        <v>0.46006829999999999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0.48328565000000001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5.4832930000000002E-2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10.545822019999999</v>
      </c>
      <c r="H15874" s="36">
        <v>9.0867585099999992</v>
      </c>
      <c r="I15874" s="36">
        <v>3.7785016300000001</v>
      </c>
      <c r="J15874" s="36">
        <v>1.6286988899999999</v>
      </c>
      <c r="K15874" s="36">
        <v>4.8349758200000004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5.5731475499999998</v>
      </c>
      <c r="H15875" s="36">
        <v>6.0756926199999999</v>
      </c>
      <c r="I15875" s="36">
        <v>1.67255965</v>
      </c>
      <c r="J15875" s="36">
        <v>0</v>
      </c>
      <c r="K15875" s="36">
        <v>7.18909266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9.2647090199999997</v>
      </c>
      <c r="H15876" s="36">
        <v>7.5221989799999998</v>
      </c>
      <c r="I15876" s="36">
        <v>6.3376259199999998</v>
      </c>
      <c r="J15876" s="36">
        <v>0</v>
      </c>
      <c r="K15876" s="36">
        <v>6.7468097599999997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4.3288721700000004</v>
      </c>
      <c r="H15877" s="36">
        <v>1.8336410599999999</v>
      </c>
      <c r="I15877" s="36">
        <v>1.6258077200000001</v>
      </c>
      <c r="J15877" s="36">
        <v>0</v>
      </c>
      <c r="K15877" s="36">
        <v>0.2226639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5.4242678700000004</v>
      </c>
      <c r="H15878" s="36">
        <v>4.6586472800000003</v>
      </c>
      <c r="I15878" s="36">
        <v>2.3873268400000001</v>
      </c>
      <c r="J15878" s="36">
        <v>0.34882938000000002</v>
      </c>
      <c r="K15878" s="36">
        <v>2.26750008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0.70171627000000003</v>
      </c>
      <c r="H15879" s="36">
        <v>0.85303101000000003</v>
      </c>
      <c r="I15879" s="36">
        <v>0.67059049000000004</v>
      </c>
      <c r="J15879" s="36">
        <v>0</v>
      </c>
      <c r="K15879" s="36">
        <v>0.61292468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0.81944074</v>
      </c>
      <c r="H15880" s="36">
        <v>0.53215027999999998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1.4602136400000001</v>
      </c>
      <c r="H15881" s="36">
        <v>0</v>
      </c>
      <c r="I15881" s="36">
        <v>0.20311522000000001</v>
      </c>
      <c r="J15881" s="36">
        <v>0</v>
      </c>
      <c r="K15881" s="36">
        <v>0.51313964000000001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5.2570396099999996</v>
      </c>
      <c r="H15882" s="36">
        <v>0.62438013999999997</v>
      </c>
      <c r="I15882" s="36">
        <v>2.2682858499999998</v>
      </c>
      <c r="J15882" s="36">
        <v>0.64187707000000005</v>
      </c>
      <c r="K15882" s="36">
        <v>1.11155618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2.9107335299999999</v>
      </c>
      <c r="H15883" s="36">
        <v>0.40462984000000002</v>
      </c>
      <c r="I15883" s="36">
        <v>0.82881380999999998</v>
      </c>
      <c r="J15883" s="36">
        <v>0.75721590999999999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1.8498521400000001</v>
      </c>
      <c r="H15884" s="36">
        <v>2.42539711</v>
      </c>
      <c r="I15884" s="36">
        <v>1.23253853</v>
      </c>
      <c r="J15884" s="36">
        <v>0</v>
      </c>
      <c r="K15884" s="36">
        <v>0.77575799999999995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1.0010085099999999</v>
      </c>
      <c r="H15885" s="36">
        <v>0.70644932000000005</v>
      </c>
      <c r="I15885" s="36">
        <v>0.75231358000000004</v>
      </c>
      <c r="J15885" s="36">
        <v>0</v>
      </c>
      <c r="K15885" s="36">
        <v>0.30956591999999999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1.5306635500000001</v>
      </c>
      <c r="H15886" s="36">
        <v>0.94970158000000005</v>
      </c>
      <c r="I15886" s="36">
        <v>0</v>
      </c>
      <c r="J15886" s="36">
        <v>0</v>
      </c>
      <c r="K15886" s="36">
        <v>0.36662094000000001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0.32439899999999999</v>
      </c>
      <c r="H15887" s="36">
        <v>0</v>
      </c>
      <c r="I15887" s="36">
        <v>0</v>
      </c>
      <c r="J15887" s="36">
        <v>0</v>
      </c>
      <c r="K15887" s="36">
        <v>0.18080267999999999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0.13432519000000001</v>
      </c>
      <c r="H15888" s="36">
        <v>0.15414265999999999</v>
      </c>
      <c r="I15888" s="36">
        <v>0.15459036000000001</v>
      </c>
      <c r="J15888" s="36">
        <v>0</v>
      </c>
      <c r="K15888" s="36">
        <v>0.14292984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0.28447882000000002</v>
      </c>
      <c r="H15889" s="36">
        <v>0</v>
      </c>
      <c r="I15889" s="36">
        <v>0.20311522000000001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4.2775154100000004</v>
      </c>
      <c r="H15890" s="36">
        <v>2.1446825299999999</v>
      </c>
      <c r="I15890" s="36">
        <v>1.16078386</v>
      </c>
      <c r="J15890" s="36">
        <v>0</v>
      </c>
      <c r="K15890" s="36">
        <v>3.5125913299999998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4.0965552499999998</v>
      </c>
      <c r="H15891" s="36">
        <v>0.41994173000000001</v>
      </c>
      <c r="I15891" s="36">
        <v>1.4002189700000001</v>
      </c>
      <c r="J15891" s="36">
        <v>0</v>
      </c>
      <c r="K15891" s="36">
        <v>0.46803747000000001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4.4010043899999998</v>
      </c>
      <c r="H15892" s="36">
        <v>1.59193641</v>
      </c>
      <c r="I15892" s="36">
        <v>1.8424789500000001</v>
      </c>
      <c r="J15892" s="36">
        <v>0</v>
      </c>
      <c r="K15892" s="36">
        <v>2.1297768600000002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0.86455539000000003</v>
      </c>
      <c r="H15893" s="36">
        <v>0.24282776</v>
      </c>
      <c r="I15893" s="36">
        <v>0.25944911999999998</v>
      </c>
      <c r="J15893" s="36">
        <v>0</v>
      </c>
      <c r="K15893" s="36">
        <v>0.32521345000000002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1.3641859199999999</v>
      </c>
      <c r="H15894" s="36">
        <v>0.77554610999999996</v>
      </c>
      <c r="I15894" s="36">
        <v>0.20055661999999999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0.64755470999999998</v>
      </c>
      <c r="H15895" s="36">
        <v>0.44225274999999997</v>
      </c>
      <c r="I15895" s="36">
        <v>0.11434877</v>
      </c>
      <c r="J15895" s="36">
        <v>0</v>
      </c>
      <c r="K15895" s="36">
        <v>0.16937617999999999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0.13231921999999999</v>
      </c>
      <c r="H15896" s="36">
        <v>0</v>
      </c>
      <c r="I15896" s="36">
        <v>0</v>
      </c>
      <c r="J15896" s="36">
        <v>0</v>
      </c>
      <c r="K15896" s="36">
        <v>0.66265974000000005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0.62937195999999995</v>
      </c>
      <c r="H15897" s="36">
        <v>0</v>
      </c>
      <c r="I15897" s="36">
        <v>0</v>
      </c>
      <c r="J15897" s="36">
        <v>0</v>
      </c>
      <c r="K15897" s="36">
        <v>0.22527654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2.2551560899999998</v>
      </c>
      <c r="H15898" s="36">
        <v>0</v>
      </c>
      <c r="I15898" s="36">
        <v>0</v>
      </c>
      <c r="J15898" s="36">
        <v>0</v>
      </c>
      <c r="K15898" s="36">
        <v>1.50966249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0.57165487999999998</v>
      </c>
      <c r="I15899" s="36">
        <v>0.91330054000000005</v>
      </c>
      <c r="J15899" s="36">
        <v>0</v>
      </c>
      <c r="K15899" s="36">
        <v>1.6220596700000001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1.54900079</v>
      </c>
      <c r="H15900" s="36">
        <v>0.96779672999999999</v>
      </c>
      <c r="I15900" s="36">
        <v>0</v>
      </c>
      <c r="J15900" s="36">
        <v>0.43118527000000001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0.24820623999999999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0.87565526999999999</v>
      </c>
      <c r="H15902" s="36">
        <v>0</v>
      </c>
      <c r="I15902" s="36">
        <v>0</v>
      </c>
      <c r="J15902" s="36">
        <v>0</v>
      </c>
      <c r="K15902" s="36">
        <v>0.41903985999999999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0.10812847</v>
      </c>
      <c r="K15903" s="36">
        <v>0.27337110999999997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0.13018678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0.25361915000000002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8.9315909199999997</v>
      </c>
      <c r="H15906" s="36">
        <v>37.64075502</v>
      </c>
      <c r="I15906" s="36">
        <v>3.43326076</v>
      </c>
      <c r="J15906" s="36">
        <v>4.2656162999999996</v>
      </c>
      <c r="K15906" s="36">
        <v>36.434853529999998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5.0246014800000003</v>
      </c>
      <c r="H15907" s="36">
        <v>28.9371729</v>
      </c>
      <c r="I15907" s="36">
        <v>1.5273281000000001</v>
      </c>
      <c r="J15907" s="36">
        <v>6.7596593299999999</v>
      </c>
      <c r="K15907" s="36">
        <v>34.236169789999998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3.1207901699999998</v>
      </c>
      <c r="H15908" s="36">
        <v>13.14512173</v>
      </c>
      <c r="I15908" s="36">
        <v>1.00541463</v>
      </c>
      <c r="J15908" s="36">
        <v>3.9940647600000001</v>
      </c>
      <c r="K15908" s="36">
        <v>16.342087759999998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0.44583790000000001</v>
      </c>
      <c r="H15909" s="36">
        <v>7.1568456100000004</v>
      </c>
      <c r="I15909" s="36">
        <v>0.53342911000000004</v>
      </c>
      <c r="J15909" s="36">
        <v>0.60582311</v>
      </c>
      <c r="K15909" s="36">
        <v>4.81561518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1.1772359100000001</v>
      </c>
      <c r="H15910" s="36">
        <v>7.9245332299999998</v>
      </c>
      <c r="I15910" s="36">
        <v>0</v>
      </c>
      <c r="J15910" s="36">
        <v>0.90834150000000002</v>
      </c>
      <c r="K15910" s="36">
        <v>10.58171271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0.23823121</v>
      </c>
      <c r="H15911" s="36">
        <v>0.97899097000000002</v>
      </c>
      <c r="I15911" s="36">
        <v>8.2904859999999997E-2</v>
      </c>
      <c r="J15911" s="36">
        <v>8.5228159999999997E-2</v>
      </c>
      <c r="K15911" s="36">
        <v>1.8763217700000001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0.25001068999999998</v>
      </c>
      <c r="H15912" s="36">
        <v>0.31285574999999999</v>
      </c>
      <c r="I15912" s="36">
        <v>9.1307059999999995E-2</v>
      </c>
      <c r="J15912" s="36">
        <v>0.18261411</v>
      </c>
      <c r="K15912" s="36">
        <v>0.30216584000000002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0.20517334000000001</v>
      </c>
      <c r="H15913" s="36">
        <v>2.81170433</v>
      </c>
      <c r="I15913" s="36">
        <v>0</v>
      </c>
      <c r="J15913" s="36">
        <v>0</v>
      </c>
      <c r="K15913" s="36">
        <v>1.9988825299999999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1.22627921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1.3919681500000001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0.68777204999999997</v>
      </c>
      <c r="H15916" s="36">
        <v>0</v>
      </c>
      <c r="I15916" s="36">
        <v>0.54078071000000005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0.48355232999999997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0.57910704000000002</v>
      </c>
      <c r="J15918" s="36">
        <v>0</v>
      </c>
      <c r="K15918" s="36">
        <v>0.44913850999999999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7.8808349999999999E-2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0.59370615000000004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0.54939607000000001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0.22899855</v>
      </c>
      <c r="J15922" s="36">
        <v>0.60884225999999997</v>
      </c>
      <c r="K15922" s="36">
        <v>0.62802002000000001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0.36744861000000001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0.14699151999999999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0.52088595000000004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0.62290246999999999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0.31510940999999998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0.34466875000000002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80.709128300000003</v>
      </c>
      <c r="H15929" s="36">
        <v>25.720338590000001</v>
      </c>
      <c r="I15929" s="36">
        <v>9.7604877200000004</v>
      </c>
      <c r="J15929" s="36">
        <v>3.7781450799999998</v>
      </c>
      <c r="K15929" s="36">
        <v>17.143195209999998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62.003108009999998</v>
      </c>
      <c r="H15930" s="36">
        <v>28.261900959999998</v>
      </c>
      <c r="I15930" s="36">
        <v>11.020858799999999</v>
      </c>
      <c r="J15930" s="36">
        <v>2.02041592</v>
      </c>
      <c r="K15930" s="36">
        <v>16.943422080000001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58.799052779999997</v>
      </c>
      <c r="H15931" s="36">
        <v>15.111071600000001</v>
      </c>
      <c r="I15931" s="36">
        <v>16.47793553</v>
      </c>
      <c r="J15931" s="36">
        <v>2.0261560799999998</v>
      </c>
      <c r="K15931" s="36">
        <v>15.18043413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13.97140358</v>
      </c>
      <c r="H15932" s="36">
        <v>8.9493472000000001</v>
      </c>
      <c r="I15932" s="36">
        <v>2.88134552</v>
      </c>
      <c r="J15932" s="36">
        <v>0.25741456000000001</v>
      </c>
      <c r="K15932" s="36">
        <v>3.6096168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31.99089047</v>
      </c>
      <c r="H15933" s="36">
        <v>6.7800566099999999</v>
      </c>
      <c r="I15933" s="36">
        <v>3.5917535100000002</v>
      </c>
      <c r="J15933" s="36">
        <v>0.77229923</v>
      </c>
      <c r="K15933" s="36">
        <v>3.7848602800000002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4.7982616800000004</v>
      </c>
      <c r="H15934" s="36">
        <v>2.0764328999999999</v>
      </c>
      <c r="I15934" s="36">
        <v>0.86873310000000004</v>
      </c>
      <c r="J15934" s="36">
        <v>0.23874192</v>
      </c>
      <c r="K15934" s="36">
        <v>1.2694410599999999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2.3795495</v>
      </c>
      <c r="H15935" s="36">
        <v>0.63503239</v>
      </c>
      <c r="I15935" s="36">
        <v>9.1307059999999995E-2</v>
      </c>
      <c r="J15935" s="36">
        <v>0</v>
      </c>
      <c r="K15935" s="36">
        <v>0.27594573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5.8266191000000003</v>
      </c>
      <c r="H15936" s="36">
        <v>1.9588499699999999</v>
      </c>
      <c r="I15936" s="36">
        <v>0.84765698</v>
      </c>
      <c r="J15936" s="36">
        <v>0</v>
      </c>
      <c r="K15936" s="36">
        <v>0.48358118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8.8977034400000008</v>
      </c>
      <c r="H15937" s="36">
        <v>2.3680160200000002</v>
      </c>
      <c r="I15937" s="36">
        <v>0.61493275000000003</v>
      </c>
      <c r="J15937" s="36">
        <v>0</v>
      </c>
      <c r="K15937" s="36">
        <v>1.8136798000000001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9.1934985600000001</v>
      </c>
      <c r="H15938" s="36">
        <v>2.5345305200000001</v>
      </c>
      <c r="I15938" s="36">
        <v>0.79718054999999999</v>
      </c>
      <c r="J15938" s="36">
        <v>0</v>
      </c>
      <c r="K15938" s="36">
        <v>1.8673981099999999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3.2391159300000001</v>
      </c>
      <c r="H15939" s="36">
        <v>0</v>
      </c>
      <c r="I15939" s="36">
        <v>0.33586141000000003</v>
      </c>
      <c r="J15939" s="36">
        <v>0.57151545000000004</v>
      </c>
      <c r="K15939" s="36">
        <v>0.61416623000000004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4.1375789699999999</v>
      </c>
      <c r="H15940" s="36">
        <v>3.1988954600000001</v>
      </c>
      <c r="I15940" s="36">
        <v>0.53394850999999999</v>
      </c>
      <c r="J15940" s="36">
        <v>0</v>
      </c>
      <c r="K15940" s="36">
        <v>2.0436176100000001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4.40269377</v>
      </c>
      <c r="H15941" s="36">
        <v>0</v>
      </c>
      <c r="I15941" s="36">
        <v>1.9725662100000001</v>
      </c>
      <c r="J15941" s="36">
        <v>0</v>
      </c>
      <c r="K15941" s="36">
        <v>0.27959032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0.81436989999999998</v>
      </c>
      <c r="H15942" s="36">
        <v>0.37176503</v>
      </c>
      <c r="I15942" s="36">
        <v>0</v>
      </c>
      <c r="J15942" s="36">
        <v>0</v>
      </c>
      <c r="K15942" s="36">
        <v>0.27065526000000001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0.73841259000000004</v>
      </c>
      <c r="H15943" s="36">
        <v>0.24829739000000001</v>
      </c>
      <c r="I15943" s="36">
        <v>0.13989197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0.31572778000000001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19.718011239999999</v>
      </c>
      <c r="H15945" s="36">
        <v>2.6403752900000002</v>
      </c>
      <c r="I15945" s="36">
        <v>0.46217005999999999</v>
      </c>
      <c r="J15945" s="36">
        <v>0</v>
      </c>
      <c r="K15945" s="36">
        <v>4.2234447199999998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9.6149882699999996</v>
      </c>
      <c r="H15946" s="36">
        <v>1.2953555999999999</v>
      </c>
      <c r="I15946" s="36">
        <v>2.9566363500000001</v>
      </c>
      <c r="J15946" s="36">
        <v>0.58643701999999998</v>
      </c>
      <c r="K15946" s="36">
        <v>2.6275971199999999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6.0570743299999998</v>
      </c>
      <c r="H15947" s="36">
        <v>0.53919722000000003</v>
      </c>
      <c r="I15947" s="36">
        <v>1.1933157599999999</v>
      </c>
      <c r="J15947" s="36">
        <v>0.44801954999999999</v>
      </c>
      <c r="K15947" s="36">
        <v>3.2682510300000001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2.2535915700000002</v>
      </c>
      <c r="H15948" s="36">
        <v>0.27389087000000001</v>
      </c>
      <c r="I15948" s="36">
        <v>0</v>
      </c>
      <c r="J15948" s="36">
        <v>0</v>
      </c>
      <c r="K15948" s="36">
        <v>0.65297039000000001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3.9648278700000001</v>
      </c>
      <c r="H15949" s="36">
        <v>1.42711078</v>
      </c>
      <c r="I15949" s="36">
        <v>0.28597524000000002</v>
      </c>
      <c r="J15949" s="36">
        <v>0.77693195000000004</v>
      </c>
      <c r="K15949" s="36">
        <v>0.77972779999999997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0.98137894000000003</v>
      </c>
      <c r="H15950" s="36">
        <v>0.44110625999999997</v>
      </c>
      <c r="I15950" s="36">
        <v>0.38729931000000001</v>
      </c>
      <c r="J15950" s="36">
        <v>0</v>
      </c>
      <c r="K15950" s="36">
        <v>0.17266904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0.19092688999999999</v>
      </c>
      <c r="H15951" s="36">
        <v>0.31565083999999999</v>
      </c>
      <c r="I15951" s="36">
        <v>0</v>
      </c>
      <c r="J15951" s="36">
        <v>0</v>
      </c>
      <c r="K15951" s="36">
        <v>0.88850667000000005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0.51109863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2.30208053</v>
      </c>
      <c r="H15953" s="36">
        <v>0</v>
      </c>
      <c r="I15953" s="36">
        <v>1.08710178</v>
      </c>
      <c r="J15953" s="36">
        <v>0</v>
      </c>
      <c r="K15953" s="36">
        <v>2.93055171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3.5179880899999998</v>
      </c>
      <c r="H15954" s="36">
        <v>0.90307307999999997</v>
      </c>
      <c r="I15954" s="36">
        <v>1.64359974</v>
      </c>
      <c r="J15954" s="36">
        <v>0</v>
      </c>
      <c r="K15954" s="36">
        <v>5.1351892000000001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0.45470314000000001</v>
      </c>
      <c r="H15955" s="36">
        <v>0</v>
      </c>
      <c r="I15955" s="36">
        <v>2.2664010600000002</v>
      </c>
      <c r="J15955" s="36">
        <v>0</v>
      </c>
      <c r="K15955" s="36">
        <v>2.04369698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0.25191079</v>
      </c>
      <c r="H15956" s="36">
        <v>0.29627872999999999</v>
      </c>
      <c r="I15956" s="36">
        <v>0.32881885999999999</v>
      </c>
      <c r="J15956" s="36">
        <v>0</v>
      </c>
      <c r="K15956" s="36">
        <v>0.32915791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2.2171984500000002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8.2542340000000006E-2</v>
      </c>
      <c r="H15958" s="36">
        <v>0</v>
      </c>
      <c r="I15958" s="36">
        <v>0</v>
      </c>
      <c r="J15958" s="36">
        <v>0</v>
      </c>
      <c r="K15958" s="36">
        <v>0.38398317999999998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0.42415897000000002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0.68724483999999997</v>
      </c>
      <c r="I15960" s="36">
        <v>0</v>
      </c>
      <c r="J15960" s="36">
        <v>0</v>
      </c>
      <c r="K15960" s="36">
        <v>2.8731867200000001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1.58672408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0.25539065999999999</v>
      </c>
      <c r="I15962" s="36">
        <v>0</v>
      </c>
      <c r="J15962" s="36">
        <v>0</v>
      </c>
      <c r="K15962" s="36">
        <v>0.12800023999999999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18.628304929999999</v>
      </c>
      <c r="I15963" s="36">
        <v>0</v>
      </c>
      <c r="J15963" s="36">
        <v>1.73344093</v>
      </c>
      <c r="K15963" s="36">
        <v>25.63967057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10.53433059</v>
      </c>
      <c r="I15964" s="36">
        <v>1.15785447</v>
      </c>
      <c r="J15964" s="36">
        <v>2.0715702399999998</v>
      </c>
      <c r="K15964" s="36">
        <v>24.496501729999999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14.98354528</v>
      </c>
      <c r="I15965" s="36">
        <v>0.72717271999999999</v>
      </c>
      <c r="J15965" s="36">
        <v>1.32115502</v>
      </c>
      <c r="K15965" s="36">
        <v>15.250559239999999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4.4474061599999999</v>
      </c>
      <c r="I15966" s="36">
        <v>0</v>
      </c>
      <c r="J15966" s="36">
        <v>1.5466451000000001</v>
      </c>
      <c r="K15966" s="36">
        <v>4.4643791400000001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5.0464482899999998</v>
      </c>
      <c r="I15967" s="36">
        <v>0.57551845000000001</v>
      </c>
      <c r="J15967" s="36">
        <v>1.32863332</v>
      </c>
      <c r="K15967" s="36">
        <v>5.6568842999999998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1.0830987400000001</v>
      </c>
      <c r="I15968" s="36">
        <v>0</v>
      </c>
      <c r="J15968" s="36">
        <v>0</v>
      </c>
      <c r="K15968" s="36">
        <v>1.7785729699999999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0.40356430999999998</v>
      </c>
      <c r="I15969" s="36">
        <v>0</v>
      </c>
      <c r="J15969" s="36">
        <v>8.3945229999999996E-2</v>
      </c>
      <c r="K15969" s="36">
        <v>0.40169558999999999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0.84029237999999995</v>
      </c>
      <c r="I15970" s="36">
        <v>0</v>
      </c>
      <c r="J15970" s="36">
        <v>0</v>
      </c>
      <c r="K15970" s="36">
        <v>1.4903057200000001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9.1451726299999994</v>
      </c>
      <c r="I15971" s="36">
        <v>0</v>
      </c>
      <c r="J15971" s="36">
        <v>1.8078945500000001</v>
      </c>
      <c r="K15971" s="36">
        <v>26.599195430000002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10.75099032</v>
      </c>
      <c r="I15972" s="36">
        <v>0.55187092000000004</v>
      </c>
      <c r="J15972" s="36">
        <v>0.78322603999999996</v>
      </c>
      <c r="K15972" s="36">
        <v>21.412436490000001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7.0240022299999998</v>
      </c>
      <c r="I15973" s="36">
        <v>0</v>
      </c>
      <c r="J15973" s="36">
        <v>2.2822474800000001</v>
      </c>
      <c r="K15973" s="36">
        <v>18.41146427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3.1448801500000001</v>
      </c>
      <c r="I15974" s="36">
        <v>0.53061939999999996</v>
      </c>
      <c r="J15974" s="36">
        <v>1.99070339</v>
      </c>
      <c r="K15974" s="36">
        <v>5.9549180100000001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2.0272273099999998</v>
      </c>
      <c r="I15975" s="36">
        <v>0</v>
      </c>
      <c r="J15975" s="36">
        <v>2.21126676</v>
      </c>
      <c r="K15975" s="36">
        <v>12.026782150000001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0.22936682999999999</v>
      </c>
      <c r="H15976" s="36">
        <v>1.4940256999999999</v>
      </c>
      <c r="I15976" s="36">
        <v>0</v>
      </c>
      <c r="J15976" s="36">
        <v>0.28028827000000001</v>
      </c>
      <c r="K15976" s="36">
        <v>2.1194857900000001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0.32461512999999997</v>
      </c>
      <c r="I15977" s="36">
        <v>0</v>
      </c>
      <c r="J15977" s="36">
        <v>0</v>
      </c>
      <c r="K15977" s="36">
        <v>1.0459365700000001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0.49003008999999997</v>
      </c>
      <c r="I15978" s="36">
        <v>0</v>
      </c>
      <c r="J15978" s="36">
        <v>0.17148861000000001</v>
      </c>
      <c r="K15978" s="36">
        <v>1.1824169899999999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14.64134224</v>
      </c>
      <c r="I15979" s="36">
        <v>0</v>
      </c>
      <c r="J15979" s="36">
        <v>1.50059348</v>
      </c>
      <c r="K15979" s="36">
        <v>37.837434760000001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10.21141066</v>
      </c>
      <c r="I15980" s="36">
        <v>1.0314117599999999</v>
      </c>
      <c r="J15980" s="36">
        <v>0.23133751999999999</v>
      </c>
      <c r="K15980" s="36">
        <v>34.280510640000003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6.8618021000000002</v>
      </c>
      <c r="I15981" s="36">
        <v>0.22693859999999999</v>
      </c>
      <c r="J15981" s="36">
        <v>2.53312435</v>
      </c>
      <c r="K15981" s="36">
        <v>20.37227451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4.0017970500000004</v>
      </c>
      <c r="I15982" s="36">
        <v>0.17026326</v>
      </c>
      <c r="J15982" s="36">
        <v>0.33934737999999998</v>
      </c>
      <c r="K15982" s="36">
        <v>4.8633366899999997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3.5865092000000001</v>
      </c>
      <c r="I15983" s="36">
        <v>0</v>
      </c>
      <c r="J15983" s="36">
        <v>1.4788405899999999</v>
      </c>
      <c r="K15983" s="36">
        <v>7.5004337200000002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0.74210986999999995</v>
      </c>
      <c r="I15984" s="36">
        <v>0</v>
      </c>
      <c r="J15984" s="36">
        <v>0.34511193000000001</v>
      </c>
      <c r="K15984" s="36">
        <v>2.39497574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0.30091442000000002</v>
      </c>
      <c r="I15985" s="36">
        <v>0</v>
      </c>
      <c r="J15985" s="36">
        <v>5.78942E-2</v>
      </c>
      <c r="K15985" s="36">
        <v>1.1761068100000001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1.1382058799999999</v>
      </c>
      <c r="I15986" s="36">
        <v>0</v>
      </c>
      <c r="J15986" s="36">
        <v>0.19278139999999999</v>
      </c>
      <c r="K15986" s="36">
        <v>1.4949136000000001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2.0680874500000002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0.45411612000000001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2.0194997200000002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1.8495207499999999</v>
      </c>
      <c r="H15990" s="36">
        <v>20.969423089999999</v>
      </c>
      <c r="I15990" s="36">
        <v>0</v>
      </c>
      <c r="J15990" s="36">
        <v>2.0689043800000002</v>
      </c>
      <c r="K15990" s="36">
        <v>17.703208369999999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2.0507503699999998</v>
      </c>
      <c r="H15991" s="36">
        <v>16.695086419999999</v>
      </c>
      <c r="I15991" s="36">
        <v>1.59938113</v>
      </c>
      <c r="J15991" s="36">
        <v>1.12943467</v>
      </c>
      <c r="K15991" s="36">
        <v>17.7505363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0.70873642999999997</v>
      </c>
      <c r="H15992" s="36">
        <v>17.646976609999999</v>
      </c>
      <c r="I15992" s="36">
        <v>0.50394631000000001</v>
      </c>
      <c r="J15992" s="36">
        <v>1.9219391699999999</v>
      </c>
      <c r="K15992" s="36">
        <v>4.8030601600000002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2.8050390900000002</v>
      </c>
      <c r="I15993" s="36">
        <v>0</v>
      </c>
      <c r="J15993" s="36">
        <v>0</v>
      </c>
      <c r="K15993" s="36">
        <v>2.1450374700000001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6.9771486300000003</v>
      </c>
      <c r="I15994" s="36">
        <v>0.53842787999999997</v>
      </c>
      <c r="J15994" s="36">
        <v>0.43074230000000002</v>
      </c>
      <c r="K15994" s="36">
        <v>7.0999793799999997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0.33262986</v>
      </c>
      <c r="I15995" s="36">
        <v>0</v>
      </c>
      <c r="J15995" s="36">
        <v>0.15690464000000001</v>
      </c>
      <c r="K15995" s="36">
        <v>0.90179862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0.49537088000000001</v>
      </c>
      <c r="I15996" s="36">
        <v>0</v>
      </c>
      <c r="J15996" s="36">
        <v>0</v>
      </c>
      <c r="K15996" s="36">
        <v>0.25623704000000003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0.28722005</v>
      </c>
      <c r="H15997" s="36">
        <v>1.25945771</v>
      </c>
      <c r="I15997" s="36">
        <v>0</v>
      </c>
      <c r="J15997" s="36">
        <v>0</v>
      </c>
      <c r="K15997" s="36">
        <v>0.76809908999999998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0.56781059</v>
      </c>
      <c r="I15998" s="36">
        <v>0</v>
      </c>
      <c r="J15998" s="36">
        <v>0</v>
      </c>
      <c r="K15998" s="36">
        <v>1.3464391099999999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0.55574515000000002</v>
      </c>
      <c r="I15999" s="36">
        <v>0.47514358000000001</v>
      </c>
      <c r="J15999" s="36">
        <v>0</v>
      </c>
      <c r="K15999" s="36">
        <v>0.98930088000000005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1.06338493</v>
      </c>
      <c r="I16000" s="36">
        <v>0.53017926999999998</v>
      </c>
      <c r="J16000" s="36">
        <v>0</v>
      </c>
      <c r="K16000" s="36">
        <v>0.48494416000000001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0.94912132999999999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0.22873203</v>
      </c>
      <c r="I16002" s="36">
        <v>0</v>
      </c>
      <c r="J16002" s="36">
        <v>0</v>
      </c>
      <c r="K16002" s="36">
        <v>0.77454250999999996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0.20181078999999999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5.250614E-2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0.26141776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0.32638368000000001</v>
      </c>
      <c r="I16006" s="36">
        <v>0</v>
      </c>
      <c r="J16006" s="36">
        <v>0</v>
      </c>
      <c r="K16006" s="36">
        <v>0.80170368000000003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0.93643012999999997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0.16738991</v>
      </c>
      <c r="K16008" s="36">
        <v>0.34942568000000002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5.8089290000000002E-2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0.56668510000000005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11.044789659999999</v>
      </c>
      <c r="H16011" s="36">
        <v>7.63019698</v>
      </c>
      <c r="I16011" s="36">
        <v>3.6072190800000001</v>
      </c>
      <c r="J16011" s="36">
        <v>0.62773539</v>
      </c>
      <c r="K16011" s="36">
        <v>3.7401706799999999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1.82847771</v>
      </c>
      <c r="H16012" s="36">
        <v>5.2986931000000004</v>
      </c>
      <c r="I16012" s="36">
        <v>2.8066602199999999</v>
      </c>
      <c r="J16012" s="36">
        <v>0</v>
      </c>
      <c r="K16012" s="36">
        <v>4.1279337099999998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9.20901748</v>
      </c>
      <c r="H16013" s="36">
        <v>7.4413624799999996</v>
      </c>
      <c r="I16013" s="36">
        <v>5.8488478199999996</v>
      </c>
      <c r="J16013" s="36">
        <v>0</v>
      </c>
      <c r="K16013" s="36">
        <v>3.5091961600000001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2.6142829000000001</v>
      </c>
      <c r="H16014" s="36">
        <v>3.79817669</v>
      </c>
      <c r="I16014" s="36">
        <v>0.38185857000000001</v>
      </c>
      <c r="J16014" s="36">
        <v>0</v>
      </c>
      <c r="K16014" s="36">
        <v>0.72168058999999996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2.0212523400000002</v>
      </c>
      <c r="H16015" s="36">
        <v>5.3315048599999999</v>
      </c>
      <c r="I16015" s="36">
        <v>1.4956033099999999</v>
      </c>
      <c r="J16015" s="36">
        <v>1.4251718600000001</v>
      </c>
      <c r="K16015" s="36">
        <v>1.4249252699999999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0.13440531</v>
      </c>
      <c r="H16016" s="36">
        <v>0.36147678999999999</v>
      </c>
      <c r="I16016" s="36">
        <v>0.31533002999999998</v>
      </c>
      <c r="J16016" s="36">
        <v>0.14510076</v>
      </c>
      <c r="K16016" s="36">
        <v>0.52221373000000004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0.50698538000000004</v>
      </c>
      <c r="H16017" s="36">
        <v>0.40516073000000002</v>
      </c>
      <c r="I16017" s="36">
        <v>0.47849958999999997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0.72411460000000005</v>
      </c>
      <c r="H16018" s="36">
        <v>1.0867926699999999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0.56744919000000005</v>
      </c>
      <c r="H16019" s="36">
        <v>1.11683413</v>
      </c>
      <c r="I16019" s="36">
        <v>0.63577549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1.1911960699999999</v>
      </c>
      <c r="H16020" s="36">
        <v>1.36495791</v>
      </c>
      <c r="I16020" s="36">
        <v>0</v>
      </c>
      <c r="J16020" s="36">
        <v>0</v>
      </c>
      <c r="K16020" s="36">
        <v>0.36113792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0.45449994999999999</v>
      </c>
      <c r="H16021" s="36">
        <v>0.48301634999999998</v>
      </c>
      <c r="I16021" s="36">
        <v>0.61752775999999998</v>
      </c>
      <c r="J16021" s="36">
        <v>0.46855402000000002</v>
      </c>
      <c r="K16021" s="36">
        <v>1.5270750900000001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1.0249999999999999</v>
      </c>
      <c r="H16022" s="36">
        <v>0.17293963000000001</v>
      </c>
      <c r="I16022" s="36">
        <v>0.56668510000000005</v>
      </c>
      <c r="J16022" s="36">
        <v>0.42901992999999999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1.2744597900000001</v>
      </c>
      <c r="H16023" s="36">
        <v>0.49145453</v>
      </c>
      <c r="I16023" s="36">
        <v>0</v>
      </c>
      <c r="J16023" s="36">
        <v>0</v>
      </c>
      <c r="K16023" s="36">
        <v>0.83505932000000005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0.17256477000000001</v>
      </c>
      <c r="H16024" s="36">
        <v>0.30923510999999998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0.20401554999999999</v>
      </c>
      <c r="I16025" s="36">
        <v>9.9745609999999998E-2</v>
      </c>
      <c r="J16025" s="36">
        <v>0</v>
      </c>
      <c r="K16025" s="36">
        <v>0.11773428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0.13646343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2.3033295599999999</v>
      </c>
      <c r="H16027" s="36">
        <v>2.5110685199999998</v>
      </c>
      <c r="I16027" s="36">
        <v>2.0669676300000002</v>
      </c>
      <c r="J16027" s="36">
        <v>0</v>
      </c>
      <c r="K16027" s="36">
        <v>2.9196181700000001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1.6336226899999999</v>
      </c>
      <c r="I16028" s="36">
        <v>0</v>
      </c>
      <c r="J16028" s="36">
        <v>0</v>
      </c>
      <c r="K16028" s="36">
        <v>1.0872491399999999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0.99922535999999995</v>
      </c>
      <c r="I16029" s="36">
        <v>1.4725902099999999</v>
      </c>
      <c r="J16029" s="36">
        <v>0</v>
      </c>
      <c r="K16029" s="36">
        <v>3.11829789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0.15238434000000001</v>
      </c>
      <c r="I16030" s="36">
        <v>0.74025015000000005</v>
      </c>
      <c r="J16030" s="36">
        <v>0</v>
      </c>
      <c r="K16030" s="36">
        <v>0.48703666000000001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0.48113367000000001</v>
      </c>
      <c r="H16031" s="36">
        <v>0.36260565</v>
      </c>
      <c r="I16031" s="36">
        <v>0</v>
      </c>
      <c r="J16031" s="36">
        <v>0</v>
      </c>
      <c r="K16031" s="36">
        <v>0.36503678000000001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0.17256477000000001</v>
      </c>
      <c r="H16032" s="36">
        <v>0</v>
      </c>
      <c r="I16032" s="36">
        <v>0</v>
      </c>
      <c r="J16032" s="36">
        <v>0</v>
      </c>
      <c r="K16032" s="36">
        <v>0.18733454999999999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0.12068400999999999</v>
      </c>
      <c r="J16033" s="36">
        <v>0</v>
      </c>
      <c r="K16033" s="36">
        <v>0.45687412999999999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0.49521096999999997</v>
      </c>
      <c r="K16034" s="36">
        <v>0.35775980000000002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0.56246856999999995</v>
      </c>
      <c r="I16035" s="36">
        <v>0</v>
      </c>
      <c r="J16035" s="36">
        <v>0</v>
      </c>
      <c r="K16035" s="36">
        <v>1.4607519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0.19469114000000001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0.51217606999999998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6.7539459999999996E-2</v>
      </c>
      <c r="J16038" s="36">
        <v>0</v>
      </c>
      <c r="K16038" s="36">
        <v>0.13197495000000001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0.13411424999999999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4.9595487</v>
      </c>
      <c r="H16040" s="36">
        <v>46.843975149999999</v>
      </c>
      <c r="I16040" s="36">
        <v>1.0852031499999999</v>
      </c>
      <c r="J16040" s="36">
        <v>4.7792772100000001</v>
      </c>
      <c r="K16040" s="36">
        <v>33.726609359999998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4.8208482899999998</v>
      </c>
      <c r="H16041" s="36">
        <v>38.882497239999999</v>
      </c>
      <c r="I16041" s="36">
        <v>2.2857981700000001</v>
      </c>
      <c r="J16041" s="36">
        <v>5.64371066</v>
      </c>
      <c r="K16041" s="36">
        <v>42.583769099999998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4.9363915699999996</v>
      </c>
      <c r="H16042" s="36">
        <v>24.965754029999999</v>
      </c>
      <c r="I16042" s="36">
        <v>3.16769794</v>
      </c>
      <c r="J16042" s="36">
        <v>0.790937</v>
      </c>
      <c r="K16042" s="36">
        <v>13.63504725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0.57423027999999998</v>
      </c>
      <c r="H16043" s="36">
        <v>8.7970467400000008</v>
      </c>
      <c r="I16043" s="36">
        <v>1.1498372100000001</v>
      </c>
      <c r="J16043" s="36">
        <v>0.55532693</v>
      </c>
      <c r="K16043" s="36">
        <v>5.8198973199999999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1.3683316700000001</v>
      </c>
      <c r="H16044" s="36">
        <v>16.791595910000002</v>
      </c>
      <c r="I16044" s="36">
        <v>1.2880877900000001</v>
      </c>
      <c r="J16044" s="36">
        <v>0.59624960000000005</v>
      </c>
      <c r="K16044" s="36">
        <v>6.9980106700000002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8.5347950000000006E-2</v>
      </c>
      <c r="H16045" s="36">
        <v>2.1467603899999999</v>
      </c>
      <c r="I16045" s="36">
        <v>9.9219280000000007E-2</v>
      </c>
      <c r="J16045" s="36">
        <v>0.27490759999999997</v>
      </c>
      <c r="K16045" s="36">
        <v>1.4968926600000001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5.8169999999999999E-2</v>
      </c>
      <c r="H16046" s="36">
        <v>0.47988069</v>
      </c>
      <c r="I16046" s="36">
        <v>0</v>
      </c>
      <c r="J16046" s="36">
        <v>0</v>
      </c>
      <c r="K16046" s="36">
        <v>0.22412008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1.10915903</v>
      </c>
      <c r="H16047" s="36">
        <v>3.5277061399999998</v>
      </c>
      <c r="I16047" s="36">
        <v>0.13058285</v>
      </c>
      <c r="J16047" s="36">
        <v>0</v>
      </c>
      <c r="K16047" s="36">
        <v>1.39415194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0.71477336999999996</v>
      </c>
      <c r="I16048" s="36">
        <v>0.76966473999999996</v>
      </c>
      <c r="J16048" s="36">
        <v>0</v>
      </c>
      <c r="K16048" s="36">
        <v>0.51943717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0.69926142000000002</v>
      </c>
      <c r="H16049" s="36">
        <v>0</v>
      </c>
      <c r="I16049" s="36">
        <v>0</v>
      </c>
      <c r="J16049" s="36">
        <v>0</v>
      </c>
      <c r="K16049" s="36">
        <v>0.52572147999999996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0.50549889999999997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0.25613455000000002</v>
      </c>
      <c r="H16051" s="36">
        <v>0</v>
      </c>
      <c r="I16051" s="36">
        <v>0</v>
      </c>
      <c r="J16051" s="36">
        <v>0</v>
      </c>
      <c r="K16051" s="36">
        <v>0.26062375999999998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0.29987912999999999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0.76748970000000005</v>
      </c>
      <c r="I16053" s="36">
        <v>0</v>
      </c>
      <c r="J16053" s="36">
        <v>0</v>
      </c>
      <c r="K16053" s="36">
        <v>1.31886978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2.0300814300000001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0.54732820999999998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0.21296092999999999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0.79849360999999996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0.31115986000000001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0.13735538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0.13161212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0.57408046000000001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0.78471007000000004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0.79428418999999995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74.353191550000005</v>
      </c>
      <c r="H16064" s="36">
        <v>27.733788359999998</v>
      </c>
      <c r="I16064" s="36">
        <v>13.575804529999999</v>
      </c>
      <c r="J16064" s="36">
        <v>4.3449591500000002</v>
      </c>
      <c r="K16064" s="36">
        <v>16.32933366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53.038402609999999</v>
      </c>
      <c r="H16065" s="36">
        <v>33.821113429999997</v>
      </c>
      <c r="I16065" s="36">
        <v>8.9512817600000005</v>
      </c>
      <c r="J16065" s="36">
        <v>2.1600481</v>
      </c>
      <c r="K16065" s="36">
        <v>10.04671235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38.667788350000002</v>
      </c>
      <c r="H16066" s="36">
        <v>34.970804690000001</v>
      </c>
      <c r="I16066" s="36">
        <v>6.6090723699999998</v>
      </c>
      <c r="J16066" s="36">
        <v>1.4393777299999999</v>
      </c>
      <c r="K16066" s="36">
        <v>17.05455796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14.37280992</v>
      </c>
      <c r="H16067" s="36">
        <v>9.8560545099999999</v>
      </c>
      <c r="I16067" s="36">
        <v>2.9153871200000001</v>
      </c>
      <c r="J16067" s="36">
        <v>0.56444565000000002</v>
      </c>
      <c r="K16067" s="36">
        <v>3.4555535900000001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21.158540899999998</v>
      </c>
      <c r="H16068" s="36">
        <v>12.882016869999999</v>
      </c>
      <c r="I16068" s="36">
        <v>1.52520433</v>
      </c>
      <c r="J16068" s="36">
        <v>1.3526981</v>
      </c>
      <c r="K16068" s="36">
        <v>4.9876033299999998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3.1778318099999998</v>
      </c>
      <c r="H16069" s="36">
        <v>2.58024458</v>
      </c>
      <c r="I16069" s="36">
        <v>0.34389350000000002</v>
      </c>
      <c r="J16069" s="36">
        <v>0</v>
      </c>
      <c r="K16069" s="36">
        <v>1.0138423700000001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2.6450660199999998</v>
      </c>
      <c r="H16070" s="36">
        <v>1.2131459499999999</v>
      </c>
      <c r="I16070" s="36">
        <v>0.14954123</v>
      </c>
      <c r="J16070" s="36">
        <v>0</v>
      </c>
      <c r="K16070" s="36">
        <v>0.69801789999999997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6.2177330399999997</v>
      </c>
      <c r="H16071" s="36">
        <v>1.7097636199999999</v>
      </c>
      <c r="I16071" s="36">
        <v>0.57149918</v>
      </c>
      <c r="J16071" s="36">
        <v>0</v>
      </c>
      <c r="K16071" s="36">
        <v>0.96491294000000005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3.23183869</v>
      </c>
      <c r="H16072" s="36">
        <v>1.0025106699999999</v>
      </c>
      <c r="I16072" s="36">
        <v>0.47067524999999999</v>
      </c>
      <c r="J16072" s="36">
        <v>0</v>
      </c>
      <c r="K16072" s="36">
        <v>5.10485027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4.2922447300000002</v>
      </c>
      <c r="H16073" s="36">
        <v>1.0305777300000001</v>
      </c>
      <c r="I16073" s="36">
        <v>3.5086079400000001</v>
      </c>
      <c r="J16073" s="36">
        <v>0</v>
      </c>
      <c r="K16073" s="36">
        <v>3.3488712299999999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1.3882950599999999</v>
      </c>
      <c r="H16074" s="36">
        <v>0.82173474000000002</v>
      </c>
      <c r="I16074" s="36">
        <v>0</v>
      </c>
      <c r="J16074" s="36">
        <v>0</v>
      </c>
      <c r="K16074" s="36">
        <v>2.0697441400000001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0.49344202999999998</v>
      </c>
      <c r="H16075" s="36">
        <v>1.0262595000000001</v>
      </c>
      <c r="I16075" s="36">
        <v>0.48771692</v>
      </c>
      <c r="J16075" s="36">
        <v>0.42934878999999998</v>
      </c>
      <c r="K16075" s="36">
        <v>1.7354376899999999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0.39301932000000001</v>
      </c>
      <c r="H16076" s="36">
        <v>0</v>
      </c>
      <c r="I16076" s="36">
        <v>0</v>
      </c>
      <c r="J16076" s="36">
        <v>0</v>
      </c>
      <c r="K16076" s="36">
        <v>0.67687476000000002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0.32415432</v>
      </c>
      <c r="H16077" s="36">
        <v>0.49934418000000003</v>
      </c>
      <c r="I16077" s="36">
        <v>0</v>
      </c>
      <c r="J16077" s="36">
        <v>0</v>
      </c>
      <c r="K16077" s="36">
        <v>0.35287774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0.11325678</v>
      </c>
      <c r="H16078" s="36">
        <v>6.6358669999999995E-2</v>
      </c>
      <c r="I16078" s="36">
        <v>0</v>
      </c>
      <c r="J16078" s="36">
        <v>0</v>
      </c>
      <c r="K16078" s="36">
        <v>0.16095135999999999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6.50064931</v>
      </c>
      <c r="H16079" s="36">
        <v>2.6164907799999999</v>
      </c>
      <c r="I16079" s="36">
        <v>2.1118326399999998</v>
      </c>
      <c r="J16079" s="36">
        <v>0</v>
      </c>
      <c r="K16079" s="36">
        <v>3.2375080000000001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1.57543517</v>
      </c>
      <c r="H16080" s="36">
        <v>1.4031526400000001</v>
      </c>
      <c r="I16080" s="36">
        <v>0.67791727000000002</v>
      </c>
      <c r="J16080" s="36">
        <v>0.25786183000000001</v>
      </c>
      <c r="K16080" s="36">
        <v>1.4720502200000001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5.9597947099999997</v>
      </c>
      <c r="H16081" s="36">
        <v>2.3334190299999999</v>
      </c>
      <c r="I16081" s="36">
        <v>0.42698265000000002</v>
      </c>
      <c r="J16081" s="36">
        <v>0</v>
      </c>
      <c r="K16081" s="36">
        <v>4.2607071100000002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0.52539762999999995</v>
      </c>
      <c r="I16082" s="36">
        <v>0</v>
      </c>
      <c r="J16082" s="36">
        <v>0.52209430000000001</v>
      </c>
      <c r="K16082" s="36">
        <v>0.36425044000000001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1.8403605999999999</v>
      </c>
      <c r="H16083" s="36">
        <v>0.37098164</v>
      </c>
      <c r="I16083" s="36">
        <v>1.33199603</v>
      </c>
      <c r="J16083" s="36">
        <v>0</v>
      </c>
      <c r="K16083" s="36">
        <v>3.9167678399999999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0.40872636000000001</v>
      </c>
      <c r="I16084" s="36">
        <v>0</v>
      </c>
      <c r="J16084" s="36">
        <v>0</v>
      </c>
      <c r="K16084" s="36">
        <v>0.78555925000000004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6.5776849999999998E-2</v>
      </c>
      <c r="H16085" s="36">
        <v>0</v>
      </c>
      <c r="I16085" s="36">
        <v>0</v>
      </c>
      <c r="J16085" s="36">
        <v>0</v>
      </c>
      <c r="K16085" s="36">
        <v>0.78488466999999995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0.57434803999999995</v>
      </c>
      <c r="I16086" s="36">
        <v>0</v>
      </c>
      <c r="J16086" s="36">
        <v>0</v>
      </c>
      <c r="K16086" s="36">
        <v>3.0942903099999999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0.72900065000000003</v>
      </c>
      <c r="H16087" s="36">
        <v>0</v>
      </c>
      <c r="I16087" s="36">
        <v>0.72406753000000001</v>
      </c>
      <c r="J16087" s="36">
        <v>0</v>
      </c>
      <c r="K16087" s="36">
        <v>1.2242569700000001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1.1731259000000001</v>
      </c>
      <c r="H16088" s="36">
        <v>0</v>
      </c>
      <c r="I16088" s="36">
        <v>0</v>
      </c>
      <c r="J16088" s="36">
        <v>0</v>
      </c>
      <c r="K16088" s="36">
        <v>1.4331553800000001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0.31685618999999998</v>
      </c>
      <c r="H16089" s="36">
        <v>0.6041474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0.98623563999999997</v>
      </c>
      <c r="I16090" s="36">
        <v>0</v>
      </c>
      <c r="J16090" s="36">
        <v>0</v>
      </c>
      <c r="K16090" s="36">
        <v>1.8559313799999999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0.42958709</v>
      </c>
      <c r="I16091" s="36">
        <v>0</v>
      </c>
      <c r="J16091" s="36">
        <v>0</v>
      </c>
      <c r="K16091" s="36">
        <v>0.76865105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0.17571608999999999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1.1581951800000001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0.76048788</v>
      </c>
      <c r="I16094" s="36">
        <v>0</v>
      </c>
      <c r="J16094" s="36">
        <v>0</v>
      </c>
      <c r="K16094" s="36">
        <v>1.39535136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0.70095516000000002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0.32724828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0.44543744000000002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14.63893919</v>
      </c>
      <c r="I16098" s="36">
        <v>0.69950440000000003</v>
      </c>
      <c r="J16098" s="36">
        <v>0.75190562999999999</v>
      </c>
      <c r="K16098" s="36">
        <v>30.284478180000001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1.1561032499999999</v>
      </c>
      <c r="H16099" s="36">
        <v>14.223366410000001</v>
      </c>
      <c r="I16099" s="36">
        <v>0</v>
      </c>
      <c r="J16099" s="36">
        <v>1.66859622</v>
      </c>
      <c r="K16099" s="36">
        <v>21.931136899999998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12.051080000000001</v>
      </c>
      <c r="I16100" s="36">
        <v>0.62315944999999995</v>
      </c>
      <c r="J16100" s="36">
        <v>1.4860128699999999</v>
      </c>
      <c r="K16100" s="36">
        <v>11.45355297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0.14951635999999999</v>
      </c>
      <c r="H16101" s="36">
        <v>4.8801876999999996</v>
      </c>
      <c r="I16101" s="36">
        <v>0.26281586000000001</v>
      </c>
      <c r="J16101" s="36">
        <v>0.69360876999999999</v>
      </c>
      <c r="K16101" s="36">
        <v>4.9383367700000003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7.4385986199999996</v>
      </c>
      <c r="I16102" s="36">
        <v>0.76560191</v>
      </c>
      <c r="J16102" s="36">
        <v>1.0464912500000001</v>
      </c>
      <c r="K16102" s="36">
        <v>5.2874371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0.84133968000000003</v>
      </c>
      <c r="I16103" s="36">
        <v>8.4162139999999996E-2</v>
      </c>
      <c r="J16103" s="36">
        <v>0.16315534000000001</v>
      </c>
      <c r="K16103" s="36">
        <v>1.21399211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0.44429741</v>
      </c>
      <c r="I16104" s="36">
        <v>0</v>
      </c>
      <c r="J16104" s="36">
        <v>0.29894304999999999</v>
      </c>
      <c r="K16104" s="36">
        <v>0.52426435000000005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0.74453316999999997</v>
      </c>
      <c r="I16105" s="36">
        <v>0</v>
      </c>
      <c r="J16105" s="36">
        <v>0.18562032000000001</v>
      </c>
      <c r="K16105" s="36">
        <v>0.41309594999999999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0.56835957999999998</v>
      </c>
      <c r="H16106" s="36">
        <v>9.7630800499999992</v>
      </c>
      <c r="I16106" s="36">
        <v>0</v>
      </c>
      <c r="J16106" s="36">
        <v>4.9060034300000002</v>
      </c>
      <c r="K16106" s="36">
        <v>29.702738549999999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0.49683481000000002</v>
      </c>
      <c r="H16107" s="36">
        <v>10.75645065</v>
      </c>
      <c r="I16107" s="36">
        <v>0</v>
      </c>
      <c r="J16107" s="36">
        <v>2.1666166699999998</v>
      </c>
      <c r="K16107" s="36">
        <v>25.199666480000001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0.49287766</v>
      </c>
      <c r="H16108" s="36">
        <v>8.6870297700000005</v>
      </c>
      <c r="I16108" s="36">
        <v>0</v>
      </c>
      <c r="J16108" s="36">
        <v>2.1882694300000001</v>
      </c>
      <c r="K16108" s="36">
        <v>17.92542705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0.35723656999999998</v>
      </c>
      <c r="H16109" s="36">
        <v>2.56604761</v>
      </c>
      <c r="I16109" s="36">
        <v>0.1749889</v>
      </c>
      <c r="J16109" s="36">
        <v>1.4433359400000001</v>
      </c>
      <c r="K16109" s="36">
        <v>4.6639458500000002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3.6422954500000002</v>
      </c>
      <c r="I16110" s="36">
        <v>0.27015611</v>
      </c>
      <c r="J16110" s="36">
        <v>0.49966371999999998</v>
      </c>
      <c r="K16110" s="36">
        <v>8.1771846099999994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0.96754724999999997</v>
      </c>
      <c r="I16111" s="36">
        <v>0</v>
      </c>
      <c r="J16111" s="36">
        <v>0.30695604999999998</v>
      </c>
      <c r="K16111" s="36">
        <v>1.56257175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0.19218993000000001</v>
      </c>
      <c r="I16112" s="36">
        <v>0</v>
      </c>
      <c r="J16112" s="36">
        <v>0.28328815000000002</v>
      </c>
      <c r="K16112" s="36">
        <v>1.11936941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0.22058280999999999</v>
      </c>
      <c r="K16113" s="36">
        <v>1.5987391399999999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1.0329859100000001</v>
      </c>
      <c r="H16114" s="36">
        <v>9.7522030399999995</v>
      </c>
      <c r="I16114" s="36">
        <v>0</v>
      </c>
      <c r="J16114" s="36">
        <v>2.8105189699999999</v>
      </c>
      <c r="K16114" s="36">
        <v>40.986723130000001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6.64358965</v>
      </c>
      <c r="I16115" s="36">
        <v>0.41573309000000003</v>
      </c>
      <c r="J16115" s="36">
        <v>3.1872170299999998</v>
      </c>
      <c r="K16115" s="36">
        <v>36.7548545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7.1480964499999997</v>
      </c>
      <c r="I16116" s="36">
        <v>0.54784363999999997</v>
      </c>
      <c r="J16116" s="36">
        <v>3.72359017</v>
      </c>
      <c r="K16116" s="36">
        <v>23.025539089999999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1.9670979</v>
      </c>
      <c r="I16117" s="36">
        <v>0</v>
      </c>
      <c r="J16117" s="36">
        <v>0.64099185000000003</v>
      </c>
      <c r="K16117" s="36">
        <v>10.42734316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1.32456807</v>
      </c>
      <c r="I16118" s="36">
        <v>0</v>
      </c>
      <c r="J16118" s="36">
        <v>0.98259920999999995</v>
      </c>
      <c r="K16118" s="36">
        <v>15.00749339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0.13736346999999999</v>
      </c>
      <c r="H16119" s="36">
        <v>0.81069782000000001</v>
      </c>
      <c r="I16119" s="36">
        <v>0</v>
      </c>
      <c r="J16119" s="36">
        <v>0.33009189</v>
      </c>
      <c r="K16119" s="36">
        <v>3.4456671299999999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0.39339607999999998</v>
      </c>
      <c r="I16120" s="36">
        <v>0</v>
      </c>
      <c r="J16120" s="36">
        <v>0</v>
      </c>
      <c r="K16120" s="36">
        <v>1.08870238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1.26441004</v>
      </c>
      <c r="I16121" s="36">
        <v>0</v>
      </c>
      <c r="J16121" s="36">
        <v>0</v>
      </c>
      <c r="K16121" s="36">
        <v>2.0363639600000001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0.74423008999999996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1.9678715600000001</v>
      </c>
      <c r="H16123" s="36">
        <v>17.690155740000002</v>
      </c>
      <c r="I16123" s="36">
        <v>1.2039547900000001</v>
      </c>
      <c r="J16123" s="36">
        <v>0.93106133000000002</v>
      </c>
      <c r="K16123" s="36">
        <v>12.599523339999999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0.57472193000000005</v>
      </c>
      <c r="H16124" s="36">
        <v>8.6998153699999996</v>
      </c>
      <c r="I16124" s="36">
        <v>1.4478230599999999</v>
      </c>
      <c r="J16124" s="36">
        <v>1.86032957</v>
      </c>
      <c r="K16124" s="36">
        <v>11.905306420000001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0.68689657999999998</v>
      </c>
      <c r="H16125" s="36">
        <v>8.3911058500000006</v>
      </c>
      <c r="I16125" s="36">
        <v>0.38399390999999999</v>
      </c>
      <c r="J16125" s="36">
        <v>2.9163113799999998</v>
      </c>
      <c r="K16125" s="36">
        <v>8.8612415599999999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0.33233724999999997</v>
      </c>
      <c r="H16126" s="36">
        <v>2.81630929</v>
      </c>
      <c r="I16126" s="36">
        <v>0</v>
      </c>
      <c r="J16126" s="36">
        <v>1.05065743</v>
      </c>
      <c r="K16126" s="36">
        <v>2.4955904800000002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0.31709573000000002</v>
      </c>
      <c r="H16127" s="36">
        <v>5.1982308799999997</v>
      </c>
      <c r="I16127" s="36">
        <v>0.29033228</v>
      </c>
      <c r="J16127" s="36">
        <v>1.98658574</v>
      </c>
      <c r="K16127" s="36">
        <v>5.0254489600000003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0.17195294999999999</v>
      </c>
      <c r="H16128" s="36">
        <v>0.37339792999999999</v>
      </c>
      <c r="I16128" s="36">
        <v>9.4852939999999997E-2</v>
      </c>
      <c r="J16128" s="36">
        <v>0</v>
      </c>
      <c r="K16128" s="36">
        <v>0.67745672999999995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0.11727646</v>
      </c>
      <c r="H16129" s="36">
        <v>0.18194094999999999</v>
      </c>
      <c r="I16129" s="36">
        <v>0</v>
      </c>
      <c r="J16129" s="36">
        <v>8.6012309999999995E-2</v>
      </c>
      <c r="K16129" s="36">
        <v>9.926335E-2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1.56018799</v>
      </c>
      <c r="I16130" s="36">
        <v>0.28176959000000001</v>
      </c>
      <c r="J16130" s="36">
        <v>0.25485587999999998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0.89544020000000002</v>
      </c>
      <c r="H16131" s="36">
        <v>0.57376671000000001</v>
      </c>
      <c r="I16131" s="36">
        <v>0</v>
      </c>
      <c r="J16131" s="36">
        <v>0.46830590999999999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0.52164915000000001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7.4758370000000005E-2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0.49624053000000001</v>
      </c>
      <c r="H16134" s="36">
        <v>0</v>
      </c>
      <c r="I16134" s="36">
        <v>0</v>
      </c>
      <c r="J16134" s="36">
        <v>0</v>
      </c>
      <c r="K16134" s="36">
        <v>0.44363760000000002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0.43871114</v>
      </c>
      <c r="K16135" s="36">
        <v>0.82984950999999996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0.37861356000000002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0.36194395000000001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0.14410627000000001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0.44661023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13.39859369</v>
      </c>
      <c r="H16140" s="36">
        <v>10.989367100000001</v>
      </c>
      <c r="I16140" s="36">
        <v>3.2963953300000002</v>
      </c>
      <c r="J16140" s="36">
        <v>0.76680283000000005</v>
      </c>
      <c r="K16140" s="36">
        <v>2.13425413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4.3149373500000001</v>
      </c>
      <c r="H16141" s="36">
        <v>5.8689834200000002</v>
      </c>
      <c r="I16141" s="36">
        <v>3.3432423</v>
      </c>
      <c r="J16141" s="36">
        <v>0.50258391000000002</v>
      </c>
      <c r="K16141" s="36">
        <v>7.9294690799999996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11.8287046</v>
      </c>
      <c r="H16142" s="36">
        <v>7.7788260100000004</v>
      </c>
      <c r="I16142" s="36">
        <v>6.3317414799999998</v>
      </c>
      <c r="J16142" s="36">
        <v>0.59120561000000005</v>
      </c>
      <c r="K16142" s="36">
        <v>5.4691025800000004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3.0198970699999999</v>
      </c>
      <c r="H16143" s="36">
        <v>1.6905345899999999</v>
      </c>
      <c r="I16143" s="36">
        <v>0.96994168999999997</v>
      </c>
      <c r="J16143" s="36">
        <v>0.69926485999999999</v>
      </c>
      <c r="K16143" s="36">
        <v>0.83426182999999998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7.1867175799999998</v>
      </c>
      <c r="H16144" s="36">
        <v>2.8144768</v>
      </c>
      <c r="I16144" s="36">
        <v>2.2408281799999998</v>
      </c>
      <c r="J16144" s="36">
        <v>0</v>
      </c>
      <c r="K16144" s="36">
        <v>1.6841183399999999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0.63425271999999999</v>
      </c>
      <c r="H16145" s="36">
        <v>0.76256979999999996</v>
      </c>
      <c r="I16145" s="36">
        <v>0.66580823</v>
      </c>
      <c r="J16145" s="36">
        <v>0</v>
      </c>
      <c r="K16145" s="36">
        <v>0.59024096999999998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0.48250294999999999</v>
      </c>
      <c r="H16146" s="36">
        <v>0.67045847000000003</v>
      </c>
      <c r="I16146" s="36">
        <v>0</v>
      </c>
      <c r="J16146" s="36">
        <v>0</v>
      </c>
      <c r="K16146" s="36">
        <v>0.30648993000000002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1.75124733</v>
      </c>
      <c r="H16147" s="36">
        <v>0</v>
      </c>
      <c r="I16147" s="36">
        <v>0</v>
      </c>
      <c r="J16147" s="36">
        <v>0</v>
      </c>
      <c r="K16147" s="36">
        <v>0.53058717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6.1538499199999999</v>
      </c>
      <c r="H16148" s="36">
        <v>0.75734741000000005</v>
      </c>
      <c r="I16148" s="36">
        <v>1.9757903299999999</v>
      </c>
      <c r="J16148" s="36">
        <v>0</v>
      </c>
      <c r="K16148" s="36">
        <v>0.69025102999999999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2.0578363999999998</v>
      </c>
      <c r="H16149" s="36">
        <v>0.31978088999999998</v>
      </c>
      <c r="I16149" s="36">
        <v>0</v>
      </c>
      <c r="J16149" s="36">
        <v>0.75507844999999996</v>
      </c>
      <c r="K16149" s="36">
        <v>1.1170126499999999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1.89895203</v>
      </c>
      <c r="H16150" s="36">
        <v>2.3425704700000001</v>
      </c>
      <c r="I16150" s="36">
        <v>1.4004189600000001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0.83263489000000002</v>
      </c>
      <c r="H16151" s="36">
        <v>0.63766478999999998</v>
      </c>
      <c r="I16151" s="36">
        <v>1.5063922300000001</v>
      </c>
      <c r="J16151" s="36">
        <v>0</v>
      </c>
      <c r="K16151" s="36">
        <v>0.21516209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2.5273666000000001</v>
      </c>
      <c r="H16152" s="36">
        <v>0.31325982000000002</v>
      </c>
      <c r="I16152" s="36">
        <v>0</v>
      </c>
      <c r="J16152" s="36">
        <v>0</v>
      </c>
      <c r="K16152" s="36">
        <v>0.34656153000000001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0.49806405999999998</v>
      </c>
      <c r="H16153" s="36">
        <v>0.16480378000000001</v>
      </c>
      <c r="I16153" s="36">
        <v>9.4883460000000003E-2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0.22057062</v>
      </c>
      <c r="H16154" s="36">
        <v>4.9333160000000001E-2</v>
      </c>
      <c r="I16154" s="36">
        <v>6.5341930000000006E-2</v>
      </c>
      <c r="J16154" s="36">
        <v>0</v>
      </c>
      <c r="K16154" s="36">
        <v>0.19049031999999999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0.21383921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6.3142296599999996</v>
      </c>
      <c r="H16156" s="36">
        <v>3.17078901</v>
      </c>
      <c r="I16156" s="36">
        <v>2.0578950100000002</v>
      </c>
      <c r="J16156" s="36">
        <v>0.52398537999999995</v>
      </c>
      <c r="K16156" s="36">
        <v>2.29650585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4.7511611499999997</v>
      </c>
      <c r="H16157" s="36">
        <v>0.52618589000000004</v>
      </c>
      <c r="I16157" s="36">
        <v>1.0858282100000001</v>
      </c>
      <c r="J16157" s="36">
        <v>0</v>
      </c>
      <c r="K16157" s="36">
        <v>0.40809205999999998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5.3018127000000002</v>
      </c>
      <c r="H16158" s="36">
        <v>0.46542563999999997</v>
      </c>
      <c r="I16158" s="36">
        <v>1.3602083700000001</v>
      </c>
      <c r="J16158" s="36">
        <v>0.54576385000000005</v>
      </c>
      <c r="K16158" s="36">
        <v>3.3388592899999998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0.45835462999999999</v>
      </c>
      <c r="H16159" s="36">
        <v>0.24738505999999999</v>
      </c>
      <c r="I16159" s="36">
        <v>0</v>
      </c>
      <c r="J16159" s="36">
        <v>0</v>
      </c>
      <c r="K16159" s="36">
        <v>0.33807079000000001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1.2379224799999999</v>
      </c>
      <c r="H16160" s="36">
        <v>0.80570564</v>
      </c>
      <c r="I16160" s="36">
        <v>0.21746488999999999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0.56564031000000004</v>
      </c>
      <c r="H16161" s="36">
        <v>0.20600472</v>
      </c>
      <c r="I16161" s="36">
        <v>0.11593199999999999</v>
      </c>
      <c r="J16161" s="36">
        <v>0</v>
      </c>
      <c r="K16161" s="36">
        <v>0.10687487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0.13808566999999999</v>
      </c>
      <c r="H16162" s="36">
        <v>0.17015538999999999</v>
      </c>
      <c r="I16162" s="36">
        <v>0</v>
      </c>
      <c r="J16162" s="36">
        <v>0</v>
      </c>
      <c r="K16162" s="36">
        <v>0.34183725999999998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0.63635204000000001</v>
      </c>
      <c r="H16163" s="36">
        <v>0</v>
      </c>
      <c r="I16163" s="36">
        <v>0.21689975</v>
      </c>
      <c r="J16163" s="36">
        <v>0</v>
      </c>
      <c r="K16163" s="36">
        <v>0.21991564999999999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2.61054634</v>
      </c>
      <c r="H16164" s="36">
        <v>0</v>
      </c>
      <c r="I16164" s="36">
        <v>0</v>
      </c>
      <c r="J16164" s="36">
        <v>0</v>
      </c>
      <c r="K16164" s="36">
        <v>1.6463168699999999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0.73524422</v>
      </c>
      <c r="H16165" s="36">
        <v>0</v>
      </c>
      <c r="I16165" s="36">
        <v>0.34364113000000002</v>
      </c>
      <c r="J16165" s="36">
        <v>0</v>
      </c>
      <c r="K16165" s="36">
        <v>3.1460078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0.98850884000000006</v>
      </c>
      <c r="H16166" s="36">
        <v>1.4536538699999999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0.46183953999999999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1.0862998500000001</v>
      </c>
      <c r="H16168" s="36">
        <v>0</v>
      </c>
      <c r="I16168" s="36">
        <v>0</v>
      </c>
      <c r="J16168" s="36">
        <v>0</v>
      </c>
      <c r="K16168" s="36">
        <v>0.46692138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0.31761361999999999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0.10904339</v>
      </c>
      <c r="K16170" s="36">
        <v>0.1915587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0.23519246999999999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6.0121159300000002</v>
      </c>
      <c r="H16173" s="36">
        <v>42.134951209999997</v>
      </c>
      <c r="I16173" s="36">
        <v>2.5259865600000002</v>
      </c>
      <c r="J16173" s="36">
        <v>2.5544006700000002</v>
      </c>
      <c r="K16173" s="36">
        <v>25.477288609999999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5.9547668399999996</v>
      </c>
      <c r="H16174" s="36">
        <v>27.83979325</v>
      </c>
      <c r="I16174" s="36">
        <v>3.5081424700000001</v>
      </c>
      <c r="J16174" s="36">
        <v>6.2459889200000003</v>
      </c>
      <c r="K16174" s="36">
        <v>30.962433730000001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6.5848132499999998</v>
      </c>
      <c r="H16175" s="36">
        <v>18.343003899999999</v>
      </c>
      <c r="I16175" s="36">
        <v>0.98689640999999995</v>
      </c>
      <c r="J16175" s="36">
        <v>2.9802384900000001</v>
      </c>
      <c r="K16175" s="36">
        <v>18.927690680000001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0.84343137999999995</v>
      </c>
      <c r="H16176" s="36">
        <v>5.8354960800000004</v>
      </c>
      <c r="I16176" s="36">
        <v>0.30624498</v>
      </c>
      <c r="J16176" s="36">
        <v>1.1283536999999999</v>
      </c>
      <c r="K16176" s="36">
        <v>5.39720814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1.3425047699999999</v>
      </c>
      <c r="H16177" s="36">
        <v>8.5324936600000001</v>
      </c>
      <c r="I16177" s="36">
        <v>0.31610885999999999</v>
      </c>
      <c r="J16177" s="36">
        <v>1.1955959899999999</v>
      </c>
      <c r="K16177" s="36">
        <v>8.7063636199999994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0.21849373</v>
      </c>
      <c r="H16178" s="36">
        <v>1.1836485800000001</v>
      </c>
      <c r="I16178" s="36">
        <v>0</v>
      </c>
      <c r="J16178" s="36">
        <v>0.14815084000000001</v>
      </c>
      <c r="K16178" s="36">
        <v>1.23822907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5.3324730000000001E-2</v>
      </c>
      <c r="H16179" s="36">
        <v>3.8392120000000002E-2</v>
      </c>
      <c r="I16179" s="36">
        <v>0.14788480000000001</v>
      </c>
      <c r="J16179" s="36">
        <v>7.3491020000000004E-2</v>
      </c>
      <c r="K16179" s="36">
        <v>8.0310049999999994E-2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0.40259516000000001</v>
      </c>
      <c r="H16180" s="36">
        <v>2.31816098</v>
      </c>
      <c r="I16180" s="36">
        <v>0</v>
      </c>
      <c r="J16180" s="36">
        <v>0.26945903999999998</v>
      </c>
      <c r="K16180" s="36">
        <v>2.30648521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1.4009641399999999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0.59107072999999999</v>
      </c>
      <c r="K16182" s="36">
        <v>0.64283886000000001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0.29822904</v>
      </c>
      <c r="H16183" s="36">
        <v>0.31496690999999999</v>
      </c>
      <c r="I16183" s="36">
        <v>0</v>
      </c>
      <c r="J16183" s="36">
        <v>0</v>
      </c>
      <c r="K16183" s="36">
        <v>0.73479781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0.37783563999999997</v>
      </c>
      <c r="H16184" s="36">
        <v>0</v>
      </c>
      <c r="I16184" s="36">
        <v>0</v>
      </c>
      <c r="J16184" s="36">
        <v>0.55339307000000004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7.9307320000000001E-2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0.42732552000000001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0.44213576999999998</v>
      </c>
      <c r="H16187" s="36">
        <v>0</v>
      </c>
      <c r="I16187" s="36">
        <v>0</v>
      </c>
      <c r="J16187" s="36">
        <v>0</v>
      </c>
      <c r="K16187" s="36">
        <v>0.79471415000000001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0.44043805000000003</v>
      </c>
      <c r="J16188" s="36">
        <v>0.59185198999999999</v>
      </c>
      <c r="K16188" s="36">
        <v>0.62211534999999996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0.39103725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0.54376420000000003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0.73630052999999995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0.31807923999999999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84.968686559999995</v>
      </c>
      <c r="H16193" s="36">
        <v>25.183444940000001</v>
      </c>
      <c r="I16193" s="36">
        <v>14.84955152</v>
      </c>
      <c r="J16193" s="36">
        <v>0.58784020999999997</v>
      </c>
      <c r="K16193" s="36">
        <v>19.06242439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62.854560370000002</v>
      </c>
      <c r="H16194" s="36">
        <v>33.995112689999999</v>
      </c>
      <c r="I16194" s="36">
        <v>7.3792417099999996</v>
      </c>
      <c r="J16194" s="36">
        <v>2.4932377400000001</v>
      </c>
      <c r="K16194" s="36">
        <v>18.09240054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50.147588640000002</v>
      </c>
      <c r="H16195" s="36">
        <v>17.14690985</v>
      </c>
      <c r="I16195" s="36">
        <v>13.78838562</v>
      </c>
      <c r="J16195" s="36">
        <v>4.3380862999999996</v>
      </c>
      <c r="K16195" s="36">
        <v>12.80433266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16.209972929999999</v>
      </c>
      <c r="H16196" s="36">
        <v>7.2211112799999997</v>
      </c>
      <c r="I16196" s="36">
        <v>3.79364956</v>
      </c>
      <c r="J16196" s="36">
        <v>0.11344940000000001</v>
      </c>
      <c r="K16196" s="36">
        <v>2.12849545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31.766781819999999</v>
      </c>
      <c r="H16197" s="36">
        <v>7.4730307500000004</v>
      </c>
      <c r="I16197" s="36">
        <v>4.5026963699999998</v>
      </c>
      <c r="J16197" s="36">
        <v>0.75700243</v>
      </c>
      <c r="K16197" s="36">
        <v>4.2263440499999998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4.8463026899999999</v>
      </c>
      <c r="H16198" s="36">
        <v>2.0700839200000001</v>
      </c>
      <c r="I16198" s="36">
        <v>0.60506431999999999</v>
      </c>
      <c r="J16198" s="36">
        <v>0.37385699999999999</v>
      </c>
      <c r="K16198" s="36">
        <v>1.0288065799999999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2.1411310700000001</v>
      </c>
      <c r="H16199" s="36">
        <v>0.57111462000000002</v>
      </c>
      <c r="I16199" s="36">
        <v>0.62398114999999998</v>
      </c>
      <c r="J16199" s="36">
        <v>0</v>
      </c>
      <c r="K16199" s="36">
        <v>0.29179976000000002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6.1644514900000003</v>
      </c>
      <c r="H16200" s="36">
        <v>1.19527842</v>
      </c>
      <c r="I16200" s="36">
        <v>0.91518703999999995</v>
      </c>
      <c r="J16200" s="36">
        <v>0</v>
      </c>
      <c r="K16200" s="36">
        <v>0.11896731000000001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8.8999732900000001</v>
      </c>
      <c r="H16201" s="36">
        <v>2.8755251899999998</v>
      </c>
      <c r="I16201" s="36">
        <v>0</v>
      </c>
      <c r="J16201" s="36">
        <v>0</v>
      </c>
      <c r="K16201" s="36">
        <v>1.99328803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6.86322586</v>
      </c>
      <c r="H16202" s="36">
        <v>2.07665151</v>
      </c>
      <c r="I16202" s="36">
        <v>2.08049463</v>
      </c>
      <c r="J16202" s="36">
        <v>0</v>
      </c>
      <c r="K16202" s="36">
        <v>2.82315703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3.3732929199999999</v>
      </c>
      <c r="H16203" s="36">
        <v>0</v>
      </c>
      <c r="I16203" s="36">
        <v>1.03663639</v>
      </c>
      <c r="J16203" s="36">
        <v>0.59436666000000005</v>
      </c>
      <c r="K16203" s="36">
        <v>1.5013775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4.1598057600000002</v>
      </c>
      <c r="H16204" s="36">
        <v>2.5217722299999998</v>
      </c>
      <c r="I16204" s="36">
        <v>0.98029151999999997</v>
      </c>
      <c r="J16204" s="36">
        <v>0</v>
      </c>
      <c r="K16204" s="36">
        <v>1.4692567999999999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3.74739376</v>
      </c>
      <c r="H16205" s="36">
        <v>0.40860998999999998</v>
      </c>
      <c r="I16205" s="36">
        <v>1.1226076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1.3630008199999999</v>
      </c>
      <c r="H16206" s="36">
        <v>0.28776643000000002</v>
      </c>
      <c r="I16206" s="36">
        <v>0.19013366000000001</v>
      </c>
      <c r="J16206" s="36">
        <v>0</v>
      </c>
      <c r="K16206" s="36">
        <v>0.10060969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0.46713732000000002</v>
      </c>
      <c r="H16207" s="36">
        <v>9.2615219999999998E-2</v>
      </c>
      <c r="I16207" s="36">
        <v>7.3491020000000004E-2</v>
      </c>
      <c r="J16207" s="36">
        <v>0</v>
      </c>
      <c r="K16207" s="36">
        <v>0.13994054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0.42732552000000001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20.2970659</v>
      </c>
      <c r="H16209" s="36">
        <v>2.4027368899999999</v>
      </c>
      <c r="I16209" s="36">
        <v>1.4672043100000001</v>
      </c>
      <c r="J16209" s="36">
        <v>0</v>
      </c>
      <c r="K16209" s="36">
        <v>6.0675864900000001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8.6503304799999992</v>
      </c>
      <c r="H16210" s="36">
        <v>3.3484703699999998</v>
      </c>
      <c r="I16210" s="36">
        <v>0.75587055000000003</v>
      </c>
      <c r="J16210" s="36">
        <v>0</v>
      </c>
      <c r="K16210" s="36">
        <v>3.4365295100000002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5.5267447900000004</v>
      </c>
      <c r="H16211" s="36">
        <v>2.1935522600000001</v>
      </c>
      <c r="I16211" s="36">
        <v>1.1815801800000001</v>
      </c>
      <c r="J16211" s="36">
        <v>1.1079407299999999</v>
      </c>
      <c r="K16211" s="36">
        <v>1.4966879099999999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2.8128784100000002</v>
      </c>
      <c r="H16212" s="36">
        <v>0</v>
      </c>
      <c r="I16212" s="36">
        <v>0</v>
      </c>
      <c r="J16212" s="36">
        <v>0</v>
      </c>
      <c r="K16212" s="36">
        <v>1.25084112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3.0354492199999998</v>
      </c>
      <c r="H16213" s="36">
        <v>0</v>
      </c>
      <c r="I16213" s="36">
        <v>1.7095148</v>
      </c>
      <c r="J16213" s="36">
        <v>0</v>
      </c>
      <c r="K16213" s="36">
        <v>2.1531703499999999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1.1176374</v>
      </c>
      <c r="H16214" s="36">
        <v>0.55344004999999996</v>
      </c>
      <c r="I16214" s="36">
        <v>0.23007886999999999</v>
      </c>
      <c r="J16214" s="36">
        <v>0</v>
      </c>
      <c r="K16214" s="36">
        <v>0.21053706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0.25045623</v>
      </c>
      <c r="H16215" s="36">
        <v>0.17319477999999999</v>
      </c>
      <c r="I16215" s="36">
        <v>0.11899588999999999</v>
      </c>
      <c r="J16215" s="36">
        <v>0</v>
      </c>
      <c r="K16215" s="36">
        <v>1.7859305299999999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0.33821244</v>
      </c>
      <c r="H16216" s="36">
        <v>0</v>
      </c>
      <c r="I16216" s="36">
        <v>0</v>
      </c>
      <c r="J16216" s="36">
        <v>0</v>
      </c>
      <c r="K16216" s="36">
        <v>0.30300220999999999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2.0634231399999998</v>
      </c>
      <c r="H16217" s="36">
        <v>0</v>
      </c>
      <c r="I16217" s="36">
        <v>0.92999211000000004</v>
      </c>
      <c r="J16217" s="36">
        <v>0</v>
      </c>
      <c r="K16217" s="36">
        <v>2.2839357900000001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2.0755263099999999</v>
      </c>
      <c r="H16218" s="36">
        <v>1.3006509500000001</v>
      </c>
      <c r="I16218" s="36">
        <v>0.64807141000000001</v>
      </c>
      <c r="J16218" s="36">
        <v>0</v>
      </c>
      <c r="K16218" s="36">
        <v>3.6065407600000001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1.2588471000000001</v>
      </c>
      <c r="H16219" s="36">
        <v>0.63628932999999999</v>
      </c>
      <c r="I16219" s="36">
        <v>0</v>
      </c>
      <c r="J16219" s="36">
        <v>0</v>
      </c>
      <c r="K16219" s="36">
        <v>1.1207384199999999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0.26584892999999998</v>
      </c>
      <c r="H16220" s="36">
        <v>0.32689857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0.51683124000000003</v>
      </c>
      <c r="K16221" s="36">
        <v>1.9152347599999999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0.28016490999999999</v>
      </c>
      <c r="I16222" s="36">
        <v>0</v>
      </c>
      <c r="J16222" s="36">
        <v>0</v>
      </c>
      <c r="K16222" s="36">
        <v>6.5607810000000003E-2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7.2441130000000006E-2</v>
      </c>
      <c r="H16223" s="36">
        <v>0</v>
      </c>
      <c r="I16223" s="36">
        <v>0</v>
      </c>
      <c r="J16223" s="36">
        <v>0</v>
      </c>
      <c r="K16223" s="36">
        <v>0.23311999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0.26754967000000002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0.57918687000000002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6.4248040000000006E-2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2.1419421000000001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0.92812439999999996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0.25141424000000001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0.19350993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19.32961774</v>
      </c>
      <c r="I16231" s="36">
        <v>0</v>
      </c>
      <c r="J16231" s="36">
        <v>1.79664058</v>
      </c>
      <c r="K16231" s="36">
        <v>27.515375110000001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11.973995199999999</v>
      </c>
      <c r="I16232" s="36">
        <v>0.57441392999999996</v>
      </c>
      <c r="J16232" s="36">
        <v>3.3077126699999999</v>
      </c>
      <c r="K16232" s="36">
        <v>23.208959159999999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14.813400039999999</v>
      </c>
      <c r="I16233" s="36">
        <v>0.89894125000000003</v>
      </c>
      <c r="J16233" s="36">
        <v>1.19139642</v>
      </c>
      <c r="K16233" s="36">
        <v>16.053001890000001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5.8970684799999997</v>
      </c>
      <c r="I16234" s="36">
        <v>0</v>
      </c>
      <c r="J16234" s="36">
        <v>0.66017809999999999</v>
      </c>
      <c r="K16234" s="36">
        <v>5.1249966599999999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0.67916938000000004</v>
      </c>
      <c r="H16235" s="36">
        <v>5.7460356499999996</v>
      </c>
      <c r="I16235" s="36">
        <v>0</v>
      </c>
      <c r="J16235" s="36">
        <v>1.3700723400000001</v>
      </c>
      <c r="K16235" s="36">
        <v>5.8684718800000004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1.4602483399999999</v>
      </c>
      <c r="I16236" s="36">
        <v>0</v>
      </c>
      <c r="J16236" s="36">
        <v>0</v>
      </c>
      <c r="K16236" s="36">
        <v>1.27368511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0.64321651999999996</v>
      </c>
      <c r="I16237" s="36">
        <v>0</v>
      </c>
      <c r="J16237" s="36">
        <v>9.6459379999999997E-2</v>
      </c>
      <c r="K16237" s="36">
        <v>0.49235389000000002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1.2929693200000001</v>
      </c>
      <c r="I16238" s="36">
        <v>0</v>
      </c>
      <c r="J16238" s="36">
        <v>0.16049912</v>
      </c>
      <c r="K16238" s="36">
        <v>1.2877367399999999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12.26731481</v>
      </c>
      <c r="I16239" s="36">
        <v>0.59984989</v>
      </c>
      <c r="J16239" s="36">
        <v>2.1595964099999998</v>
      </c>
      <c r="K16239" s="36">
        <v>24.814343900000001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11.993182819999999</v>
      </c>
      <c r="I16240" s="36">
        <v>0</v>
      </c>
      <c r="J16240" s="36">
        <v>1.79371006</v>
      </c>
      <c r="K16240" s="36">
        <v>18.767891649999999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6.4601908400000001</v>
      </c>
      <c r="I16241" s="36">
        <v>0.77277998000000003</v>
      </c>
      <c r="J16241" s="36">
        <v>3.1149059800000001</v>
      </c>
      <c r="K16241" s="36">
        <v>18.48903275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4.4654624600000004</v>
      </c>
      <c r="I16242" s="36">
        <v>0.24363454000000001</v>
      </c>
      <c r="J16242" s="36">
        <v>1.5398451399999999</v>
      </c>
      <c r="K16242" s="36">
        <v>4.1871884499999998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4.8650772399999997</v>
      </c>
      <c r="I16243" s="36">
        <v>0.31234877</v>
      </c>
      <c r="J16243" s="36">
        <v>1.8331762700000001</v>
      </c>
      <c r="K16243" s="36">
        <v>9.7109266299999994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1.8519617399999999</v>
      </c>
      <c r="I16244" s="36">
        <v>0</v>
      </c>
      <c r="J16244" s="36">
        <v>0.17154378000000001</v>
      </c>
      <c r="K16244" s="36">
        <v>2.1937085199999999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0.62690551999999999</v>
      </c>
      <c r="I16245" s="36">
        <v>0</v>
      </c>
      <c r="J16245" s="36">
        <v>0.40934044000000003</v>
      </c>
      <c r="K16245" s="36">
        <v>0.43130987999999998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0.89305277000000005</v>
      </c>
      <c r="I16246" s="36">
        <v>0</v>
      </c>
      <c r="J16246" s="36">
        <v>0.28268533000000001</v>
      </c>
      <c r="K16246" s="36">
        <v>0.74836802999999996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15.928278329999999</v>
      </c>
      <c r="I16247" s="36">
        <v>0.51252808999999999</v>
      </c>
      <c r="J16247" s="36">
        <v>4.92287432</v>
      </c>
      <c r="K16247" s="36">
        <v>33.229340749999999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9.7718448099999993</v>
      </c>
      <c r="I16248" s="36">
        <v>0</v>
      </c>
      <c r="J16248" s="36">
        <v>2.7954119799999999</v>
      </c>
      <c r="K16248" s="36">
        <v>35.133379210000001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1.3603779499999999</v>
      </c>
      <c r="H16249" s="36">
        <v>8.5235426499999996</v>
      </c>
      <c r="I16249" s="36">
        <v>0</v>
      </c>
      <c r="J16249" s="36">
        <v>4.0297501799999997</v>
      </c>
      <c r="K16249" s="36">
        <v>16.33232181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2.7627793999999999</v>
      </c>
      <c r="I16250" s="36">
        <v>0.45618927999999997</v>
      </c>
      <c r="J16250" s="36">
        <v>1.03281248</v>
      </c>
      <c r="K16250" s="36">
        <v>5.0581642999999996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4.02569555</v>
      </c>
      <c r="I16251" s="36">
        <v>0</v>
      </c>
      <c r="J16251" s="36">
        <v>2.0511412600000001</v>
      </c>
      <c r="K16251" s="36">
        <v>6.7290173500000003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1.09769213</v>
      </c>
      <c r="I16252" s="36">
        <v>0</v>
      </c>
      <c r="J16252" s="36">
        <v>0.70261660999999997</v>
      </c>
      <c r="K16252" s="36">
        <v>1.8041028800000001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0.25401457</v>
      </c>
      <c r="I16253" s="36">
        <v>0</v>
      </c>
      <c r="J16253" s="36">
        <v>0.10362692</v>
      </c>
      <c r="K16253" s="36">
        <v>1.3613277699999999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2.1424829999999999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0.66233759000000003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1.43115846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0.70982080999999997</v>
      </c>
      <c r="H16257" s="36">
        <v>22.612712689999999</v>
      </c>
      <c r="I16257" s="36">
        <v>0.68115241999999998</v>
      </c>
      <c r="J16257" s="36">
        <v>2.8789017700000001</v>
      </c>
      <c r="K16257" s="36">
        <v>11.692806040000001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1.0405425800000001</v>
      </c>
      <c r="H16258" s="36">
        <v>18.267816910000001</v>
      </c>
      <c r="I16258" s="36">
        <v>0.66690645000000004</v>
      </c>
      <c r="J16258" s="36">
        <v>3.4177050900000001</v>
      </c>
      <c r="K16258" s="36">
        <v>14.433392169999999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1.9846722800000001</v>
      </c>
      <c r="H16259" s="36">
        <v>16.45969049</v>
      </c>
      <c r="I16259" s="36">
        <v>0.52589344000000005</v>
      </c>
      <c r="J16259" s="36">
        <v>1.84557759</v>
      </c>
      <c r="K16259" s="36">
        <v>7.3077924999999997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3.9193506</v>
      </c>
      <c r="I16260" s="36">
        <v>0.34303827999999997</v>
      </c>
      <c r="J16260" s="36">
        <v>0.43698224000000002</v>
      </c>
      <c r="K16260" s="36">
        <v>1.6930720800000001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7.8483628300000001</v>
      </c>
      <c r="I16261" s="36">
        <v>0.41243611000000002</v>
      </c>
      <c r="J16261" s="36">
        <v>0.63170879999999996</v>
      </c>
      <c r="K16261" s="36">
        <v>5.9142242200000004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0.13892868999999999</v>
      </c>
      <c r="H16262" s="36">
        <v>0.84845479999999995</v>
      </c>
      <c r="I16262" s="36">
        <v>0</v>
      </c>
      <c r="J16262" s="36">
        <v>0</v>
      </c>
      <c r="K16262" s="36">
        <v>1.00117649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0.28812452999999999</v>
      </c>
      <c r="I16263" s="36">
        <v>0</v>
      </c>
      <c r="J16263" s="36">
        <v>0</v>
      </c>
      <c r="K16263" s="36">
        <v>0.44943232999999999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0.70360679999999998</v>
      </c>
      <c r="I16264" s="36">
        <v>0.19042946999999999</v>
      </c>
      <c r="J16264" s="36">
        <v>0</v>
      </c>
      <c r="K16264" s="36">
        <v>0.79714238999999998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0.59610262999999997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0.65640474999999998</v>
      </c>
      <c r="K16266" s="36">
        <v>0.35333767999999999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0.45273763</v>
      </c>
      <c r="I16267" s="36">
        <v>0</v>
      </c>
      <c r="J16267" s="36">
        <v>0</v>
      </c>
      <c r="K16267" s="36">
        <v>0.74575648000000005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0.15039314000000001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0.75192397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0.21701756999999999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0.23270035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0.39250010000000002</v>
      </c>
      <c r="I16272" s="36">
        <v>0</v>
      </c>
      <c r="J16272" s="36">
        <v>0</v>
      </c>
      <c r="K16272" s="36">
        <v>1.0898160100000001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0.21215772999999999</v>
      </c>
      <c r="K16273" s="36">
        <v>1.0668321599999999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0.14166704999999999</v>
      </c>
      <c r="K16274" s="36">
        <v>0.37716818000000002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0.15311432999999999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10.11050863</v>
      </c>
      <c r="H16276" s="36">
        <v>10.290387559999999</v>
      </c>
      <c r="I16276" s="36">
        <v>3.42070184</v>
      </c>
      <c r="J16276" s="36">
        <v>2.0936815800000002</v>
      </c>
      <c r="K16276" s="36">
        <v>2.5880948899999998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4.0307371200000004</v>
      </c>
      <c r="H16277" s="36">
        <v>4.2634308499999998</v>
      </c>
      <c r="I16277" s="36">
        <v>5.0845513000000002</v>
      </c>
      <c r="J16277" s="36">
        <v>0</v>
      </c>
      <c r="K16277" s="36">
        <v>2.24993278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9.2802071000000002</v>
      </c>
      <c r="H16278" s="36">
        <v>6.01121953</v>
      </c>
      <c r="I16278" s="36">
        <v>3.0595414000000001</v>
      </c>
      <c r="J16278" s="36">
        <v>1.24557955</v>
      </c>
      <c r="K16278" s="36">
        <v>3.83887628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3.4468296999999999</v>
      </c>
      <c r="H16279" s="36">
        <v>4.6493225899999997</v>
      </c>
      <c r="I16279" s="36">
        <v>0</v>
      </c>
      <c r="J16279" s="36">
        <v>0</v>
      </c>
      <c r="K16279" s="36">
        <v>0.61940759000000001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2.9183791000000001</v>
      </c>
      <c r="H16280" s="36">
        <v>4.9543703600000004</v>
      </c>
      <c r="I16280" s="36">
        <v>1.4525014700000001</v>
      </c>
      <c r="J16280" s="36">
        <v>1.3689896100000001</v>
      </c>
      <c r="K16280" s="36">
        <v>1.7354080599999999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0.13510316</v>
      </c>
      <c r="H16281" s="36">
        <v>0.51093255999999998</v>
      </c>
      <c r="I16281" s="36">
        <v>0</v>
      </c>
      <c r="J16281" s="36">
        <v>0</v>
      </c>
      <c r="K16281" s="36">
        <v>0.42068833999999999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0.68948282000000005</v>
      </c>
      <c r="H16282" s="36">
        <v>0.18965167999999999</v>
      </c>
      <c r="I16282" s="36">
        <v>0.17676140000000001</v>
      </c>
      <c r="J16282" s="36">
        <v>9.7524009999999994E-2</v>
      </c>
      <c r="K16282" s="36">
        <v>0.11958712000000001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0.65088447999999999</v>
      </c>
      <c r="H16283" s="36">
        <v>1.1308728800000001</v>
      </c>
      <c r="I16283" s="36">
        <v>0.40117142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0.64769463000000005</v>
      </c>
      <c r="H16284" s="36">
        <v>1.38583843</v>
      </c>
      <c r="I16284" s="36">
        <v>1.54022752</v>
      </c>
      <c r="J16284" s="36">
        <v>0</v>
      </c>
      <c r="K16284" s="36">
        <v>0.70464181000000004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2.0587614200000002</v>
      </c>
      <c r="I16285" s="36">
        <v>0.58457128000000003</v>
      </c>
      <c r="J16285" s="36">
        <v>0</v>
      </c>
      <c r="K16285" s="36">
        <v>0.35333767999999999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0.58913945999999995</v>
      </c>
      <c r="J16286" s="36">
        <v>0</v>
      </c>
      <c r="K16286" s="36">
        <v>1.5575684999999999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0.51516415000000004</v>
      </c>
      <c r="J16287" s="36">
        <v>0</v>
      </c>
      <c r="K16287" s="36">
        <v>0.49532389999999998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0.23511496000000001</v>
      </c>
      <c r="H16288" s="36">
        <v>0.30417965000000002</v>
      </c>
      <c r="I16288" s="36">
        <v>0</v>
      </c>
      <c r="J16288" s="36">
        <v>0</v>
      </c>
      <c r="K16288" s="36">
        <v>1.0767484300000001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0.17857012</v>
      </c>
      <c r="H16289" s="36">
        <v>0.27115433</v>
      </c>
      <c r="I16289" s="36">
        <v>0</v>
      </c>
      <c r="J16289" s="36">
        <v>0</v>
      </c>
      <c r="K16289" s="36">
        <v>9.1316129999999995E-2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7.9968689999999995E-2</v>
      </c>
      <c r="H16290" s="36">
        <v>0.12642449</v>
      </c>
      <c r="I16290" s="36">
        <v>0</v>
      </c>
      <c r="J16290" s="36">
        <v>0</v>
      </c>
      <c r="K16290" s="36">
        <v>6.5974099999999994E-2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0.32152074000000003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1.9533485799999999</v>
      </c>
      <c r="H16292" s="36">
        <v>2.3009258400000001</v>
      </c>
      <c r="I16292" s="36">
        <v>1.08121997</v>
      </c>
      <c r="J16292" s="36">
        <v>0</v>
      </c>
      <c r="K16292" s="36">
        <v>2.13721424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1.6930864299999999</v>
      </c>
      <c r="I16293" s="36">
        <v>0</v>
      </c>
      <c r="J16293" s="36">
        <v>1.0571208400000001</v>
      </c>
      <c r="K16293" s="36">
        <v>0.22141130000000001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0.90448662999999996</v>
      </c>
      <c r="H16294" s="36">
        <v>0.926651</v>
      </c>
      <c r="I16294" s="36">
        <v>2.2104107800000001</v>
      </c>
      <c r="J16294" s="36">
        <v>0.57315353000000002</v>
      </c>
      <c r="K16294" s="36">
        <v>1.6952539200000001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0.16026857</v>
      </c>
      <c r="I16295" s="36">
        <v>0.47070294000000001</v>
      </c>
      <c r="J16295" s="36">
        <v>0.34535062999999999</v>
      </c>
      <c r="K16295" s="36">
        <v>0.28585961999999998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0.80136019999999997</v>
      </c>
      <c r="H16296" s="36">
        <v>0.27516263000000002</v>
      </c>
      <c r="I16296" s="36">
        <v>0</v>
      </c>
      <c r="J16296" s="36">
        <v>0</v>
      </c>
      <c r="K16296" s="36">
        <v>0.27083881999999998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0.17857012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0.13942777000000001</v>
      </c>
      <c r="J16298" s="36">
        <v>0</v>
      </c>
      <c r="K16298" s="36">
        <v>0.23449906000000001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1.10029636</v>
      </c>
      <c r="I16299" s="36">
        <v>0</v>
      </c>
      <c r="J16299" s="36">
        <v>0.32897422999999998</v>
      </c>
      <c r="K16299" s="36">
        <v>0.67887960000000003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0.18177945000000001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0.11958712000000001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8.8367219999999996E-2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6.1718421000000001</v>
      </c>
      <c r="H16303" s="36">
        <v>36.232546249999999</v>
      </c>
      <c r="I16303" s="36">
        <v>2.9255596700000002</v>
      </c>
      <c r="J16303" s="36">
        <v>5.1607197500000002</v>
      </c>
      <c r="K16303" s="36">
        <v>30.482264149999999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4.4128476699999997</v>
      </c>
      <c r="H16304" s="36">
        <v>47.819869240000003</v>
      </c>
      <c r="I16304" s="36">
        <v>2.0981864899999998</v>
      </c>
      <c r="J16304" s="36">
        <v>5.2968143100000002</v>
      </c>
      <c r="K16304" s="36">
        <v>42.27637094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2.96659761</v>
      </c>
      <c r="H16305" s="36">
        <v>25.673029530000001</v>
      </c>
      <c r="I16305" s="36">
        <v>1.7502144900000001</v>
      </c>
      <c r="J16305" s="36">
        <v>1.3418066900000001</v>
      </c>
      <c r="K16305" s="36">
        <v>11.466781620000001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0.57834719999999995</v>
      </c>
      <c r="H16306" s="36">
        <v>9.9089080099999993</v>
      </c>
      <c r="I16306" s="36">
        <v>0.48700197000000001</v>
      </c>
      <c r="J16306" s="36">
        <v>0.59453224000000005</v>
      </c>
      <c r="K16306" s="36">
        <v>4.8544304499999997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2.0236687500000001</v>
      </c>
      <c r="H16307" s="36">
        <v>16.359932180000001</v>
      </c>
      <c r="I16307" s="36">
        <v>1.7229361299999999</v>
      </c>
      <c r="J16307" s="36">
        <v>0.72623654000000004</v>
      </c>
      <c r="K16307" s="36">
        <v>9.3042365300000007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0.16207907999999999</v>
      </c>
      <c r="H16308" s="36">
        <v>1.73989354</v>
      </c>
      <c r="I16308" s="36">
        <v>0</v>
      </c>
      <c r="J16308" s="36">
        <v>0.40562240999999999</v>
      </c>
      <c r="K16308" s="36">
        <v>1.7216495700000001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0.19716406</v>
      </c>
      <c r="H16309" s="36">
        <v>0.40508866999999998</v>
      </c>
      <c r="I16309" s="36">
        <v>0</v>
      </c>
      <c r="J16309" s="36">
        <v>0</v>
      </c>
      <c r="K16309" s="36">
        <v>0.13396512999999999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1.10222069</v>
      </c>
      <c r="H16310" s="36">
        <v>3.1922305199999998</v>
      </c>
      <c r="I16310" s="36">
        <v>0</v>
      </c>
      <c r="J16310" s="36">
        <v>0.57956194999999999</v>
      </c>
      <c r="K16310" s="36">
        <v>1.73703556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0.53608920000000004</v>
      </c>
      <c r="H16311" s="36">
        <v>0</v>
      </c>
      <c r="I16311" s="36">
        <v>0</v>
      </c>
      <c r="J16311" s="36">
        <v>0</v>
      </c>
      <c r="K16311" s="36">
        <v>1.1470184999999999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0.91858865999999995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0.61471816000000001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1.5169228100000001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1.5579087599999999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0.25265292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0.50137178999999998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0.30441139</v>
      </c>
      <c r="I16318" s="36">
        <v>0</v>
      </c>
      <c r="J16318" s="36">
        <v>0</v>
      </c>
      <c r="K16318" s="36">
        <v>9.6752560000000001E-2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0.52488878999999999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0.66618736000000001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79.975276059999999</v>
      </c>
      <c r="H16321" s="36">
        <v>35.1984931</v>
      </c>
      <c r="I16321" s="36">
        <v>12.82144714</v>
      </c>
      <c r="J16321" s="36">
        <v>2.1184732300000002</v>
      </c>
      <c r="K16321" s="36">
        <v>16.20583543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51.258564509999999</v>
      </c>
      <c r="H16322" s="36">
        <v>30.392192640000001</v>
      </c>
      <c r="I16322" s="36">
        <v>5.7413802699999996</v>
      </c>
      <c r="J16322" s="36">
        <v>1.3799840000000001</v>
      </c>
      <c r="K16322" s="36">
        <v>11.510793189999999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56.909779790000002</v>
      </c>
      <c r="H16323" s="36">
        <v>24.900069129999999</v>
      </c>
      <c r="I16323" s="36">
        <v>10.318121440000001</v>
      </c>
      <c r="J16323" s="36">
        <v>2.15209143</v>
      </c>
      <c r="K16323" s="36">
        <v>13.63745469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15.42690239</v>
      </c>
      <c r="H16324" s="36">
        <v>10.91598533</v>
      </c>
      <c r="I16324" s="36">
        <v>2.4684447500000002</v>
      </c>
      <c r="J16324" s="36">
        <v>0.82091316999999997</v>
      </c>
      <c r="K16324" s="36">
        <v>3.0070637100000002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19.809615000000001</v>
      </c>
      <c r="H16325" s="36">
        <v>12.168827520000001</v>
      </c>
      <c r="I16325" s="36">
        <v>2.0950180299999999</v>
      </c>
      <c r="J16325" s="36">
        <v>0.20913751999999999</v>
      </c>
      <c r="K16325" s="36">
        <v>5.0197912499999999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3.22140812</v>
      </c>
      <c r="H16326" s="36">
        <v>3.0244440400000001</v>
      </c>
      <c r="I16326" s="36">
        <v>0.34734914</v>
      </c>
      <c r="J16326" s="36">
        <v>0.12302327</v>
      </c>
      <c r="K16326" s="36">
        <v>1.3428382400000001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2.3561119499999998</v>
      </c>
      <c r="H16327" s="36">
        <v>0.92025765999999998</v>
      </c>
      <c r="I16327" s="36">
        <v>0.14708989</v>
      </c>
      <c r="J16327" s="36">
        <v>0</v>
      </c>
      <c r="K16327" s="36">
        <v>0.57820152000000002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5.61555436</v>
      </c>
      <c r="H16328" s="36">
        <v>2.4323186799999998</v>
      </c>
      <c r="I16328" s="36">
        <v>0.51144924000000003</v>
      </c>
      <c r="J16328" s="36">
        <v>0</v>
      </c>
      <c r="K16328" s="36">
        <v>0.65035116000000004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3.5650609700000002</v>
      </c>
      <c r="H16329" s="36">
        <v>2.2302071400000001</v>
      </c>
      <c r="I16329" s="36">
        <v>0</v>
      </c>
      <c r="J16329" s="36">
        <v>0</v>
      </c>
      <c r="K16329" s="36">
        <v>4.6640288099999996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4.4289979900000001</v>
      </c>
      <c r="H16330" s="36">
        <v>2.0114049500000002</v>
      </c>
      <c r="I16330" s="36">
        <v>2.4084530800000001</v>
      </c>
      <c r="J16330" s="36">
        <v>0</v>
      </c>
      <c r="K16330" s="36">
        <v>3.0338618500000001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1.13209151</v>
      </c>
      <c r="I16331" s="36">
        <v>0.63918830999999998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0.26453144000000001</v>
      </c>
      <c r="H16332" s="36">
        <v>1.69436948</v>
      </c>
      <c r="I16332" s="36">
        <v>0.53831622999999995</v>
      </c>
      <c r="J16332" s="36">
        <v>0</v>
      </c>
      <c r="K16332" s="36">
        <v>0.81941357000000004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0.64467980000000003</v>
      </c>
      <c r="H16333" s="36">
        <v>0</v>
      </c>
      <c r="I16333" s="36">
        <v>0</v>
      </c>
      <c r="J16333" s="36">
        <v>0</v>
      </c>
      <c r="K16333" s="36">
        <v>0.58970745999999996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0.30637861</v>
      </c>
      <c r="H16334" s="36">
        <v>0.66083636000000001</v>
      </c>
      <c r="I16334" s="36">
        <v>0</v>
      </c>
      <c r="J16334" s="36">
        <v>0</v>
      </c>
      <c r="K16334" s="36">
        <v>0.22345374000000001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0.28271824000000001</v>
      </c>
      <c r="H16335" s="36">
        <v>7.3280819999999997E-2</v>
      </c>
      <c r="I16335" s="36">
        <v>0</v>
      </c>
      <c r="J16335" s="36">
        <v>0</v>
      </c>
      <c r="K16335" s="36">
        <v>0.47456327999999998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7.7811467900000002</v>
      </c>
      <c r="H16336" s="36">
        <v>1.3713384099999999</v>
      </c>
      <c r="I16336" s="36">
        <v>0.43391413000000001</v>
      </c>
      <c r="J16336" s="36">
        <v>0</v>
      </c>
      <c r="K16336" s="36">
        <v>7.1327180600000002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1.2289614099999999</v>
      </c>
      <c r="H16337" s="36">
        <v>2.76708365</v>
      </c>
      <c r="I16337" s="36">
        <v>0.46031646999999998</v>
      </c>
      <c r="J16337" s="36">
        <v>0.57383269000000003</v>
      </c>
      <c r="K16337" s="36">
        <v>2.0513698900000001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4.4249014000000004</v>
      </c>
      <c r="H16338" s="36">
        <v>1.8487988399999999</v>
      </c>
      <c r="I16338" s="36">
        <v>0.61608611000000002</v>
      </c>
      <c r="J16338" s="36">
        <v>0</v>
      </c>
      <c r="K16338" s="36">
        <v>3.1218800999999998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0.59165003000000005</v>
      </c>
      <c r="I16339" s="36">
        <v>0.20056162</v>
      </c>
      <c r="J16339" s="36">
        <v>0</v>
      </c>
      <c r="K16339" s="36">
        <v>0.86505354000000001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2.2037033099999999</v>
      </c>
      <c r="H16340" s="36">
        <v>0.76941225000000002</v>
      </c>
      <c r="I16340" s="36">
        <v>3.22254862</v>
      </c>
      <c r="J16340" s="36">
        <v>0.20660587999999999</v>
      </c>
      <c r="K16340" s="36">
        <v>1.71302076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0.12770465</v>
      </c>
      <c r="H16341" s="36">
        <v>0</v>
      </c>
      <c r="I16341" s="36">
        <v>9.2756249999999998E-2</v>
      </c>
      <c r="J16341" s="36">
        <v>0</v>
      </c>
      <c r="K16341" s="36">
        <v>0.7068451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0.22818041</v>
      </c>
      <c r="H16342" s="36">
        <v>0.23377191999999999</v>
      </c>
      <c r="I16342" s="36">
        <v>0.44664332000000001</v>
      </c>
      <c r="J16342" s="36">
        <v>0</v>
      </c>
      <c r="K16342" s="36">
        <v>0.93998607999999995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0.13527781999999999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0.60261670000000001</v>
      </c>
      <c r="I16344" s="36">
        <v>0.36932028</v>
      </c>
      <c r="J16344" s="36">
        <v>0</v>
      </c>
      <c r="K16344" s="36">
        <v>0.70147720000000002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0.70359112000000001</v>
      </c>
      <c r="H16345" s="36">
        <v>0</v>
      </c>
      <c r="I16345" s="36">
        <v>0</v>
      </c>
      <c r="J16345" s="36">
        <v>0</v>
      </c>
      <c r="K16345" s="36">
        <v>0.50201346000000002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1.5436099000000001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0.33933592000000001</v>
      </c>
      <c r="H16347" s="36">
        <v>0.26394579000000001</v>
      </c>
      <c r="I16347" s="36">
        <v>0</v>
      </c>
      <c r="J16347" s="36">
        <v>0</v>
      </c>
      <c r="K16347" s="36">
        <v>0.24164025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0.29222292999999999</v>
      </c>
      <c r="I16348" s="36">
        <v>0</v>
      </c>
      <c r="J16348" s="36">
        <v>0</v>
      </c>
      <c r="K16348" s="36">
        <v>1.35832774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0.44855394999999998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6.3977039999999999E-2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1.09669488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0.74401605000000004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0.66172220999999998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6.7073229999999998E-2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10.63329362</v>
      </c>
      <c r="I16355" s="36">
        <v>0.69520293</v>
      </c>
      <c r="J16355" s="36">
        <v>0</v>
      </c>
      <c r="K16355" s="36">
        <v>29.590840499999999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0.68395101999999997</v>
      </c>
      <c r="H16356" s="36">
        <v>13.432393129999999</v>
      </c>
      <c r="I16356" s="36">
        <v>0.70680427999999995</v>
      </c>
      <c r="J16356" s="36">
        <v>0.86801466000000005</v>
      </c>
      <c r="K16356" s="36">
        <v>23.04493544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12.790796970000001</v>
      </c>
      <c r="I16357" s="36">
        <v>0</v>
      </c>
      <c r="J16357" s="36">
        <v>1.8941222799999999</v>
      </c>
      <c r="K16357" s="36">
        <v>12.682573059999999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4.7723010500000003</v>
      </c>
      <c r="I16358" s="36">
        <v>0.46925471000000002</v>
      </c>
      <c r="J16358" s="36">
        <v>0.31283404999999997</v>
      </c>
      <c r="K16358" s="36">
        <v>5.2753866900000004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0.24038991000000001</v>
      </c>
      <c r="H16359" s="36">
        <v>7.12480153</v>
      </c>
      <c r="I16359" s="36">
        <v>0.41342630000000002</v>
      </c>
      <c r="J16359" s="36">
        <v>0.59491271999999995</v>
      </c>
      <c r="K16359" s="36">
        <v>7.3713315000000001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1.0301116100000001</v>
      </c>
      <c r="I16360" s="36">
        <v>8.3418679999999995E-2</v>
      </c>
      <c r="J16360" s="36">
        <v>0.1519887</v>
      </c>
      <c r="K16360" s="36">
        <v>1.18721224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0.48502766000000003</v>
      </c>
      <c r="I16361" s="36">
        <v>0</v>
      </c>
      <c r="J16361" s="36">
        <v>8.2069169999999997E-2</v>
      </c>
      <c r="K16361" s="36">
        <v>0.66209923999999998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0.70090794999999995</v>
      </c>
      <c r="I16362" s="36">
        <v>0</v>
      </c>
      <c r="J16362" s="36">
        <v>0</v>
      </c>
      <c r="K16362" s="36">
        <v>1.0322669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11.92629442</v>
      </c>
      <c r="I16363" s="36">
        <v>0</v>
      </c>
      <c r="J16363" s="36">
        <v>2.2772754499999999</v>
      </c>
      <c r="K16363" s="36">
        <v>27.297827130000002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11.43830296</v>
      </c>
      <c r="I16364" s="36">
        <v>0.58980436000000003</v>
      </c>
      <c r="J16364" s="36">
        <v>1.5437152599999999</v>
      </c>
      <c r="K16364" s="36">
        <v>24.53637041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5.5865500800000003</v>
      </c>
      <c r="I16365" s="36">
        <v>0</v>
      </c>
      <c r="J16365" s="36">
        <v>2.1232271800000002</v>
      </c>
      <c r="K16365" s="36">
        <v>19.579012150000001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3.3546641899999998</v>
      </c>
      <c r="I16366" s="36">
        <v>0.43527535000000001</v>
      </c>
      <c r="J16366" s="36">
        <v>1.0229771999999999</v>
      </c>
      <c r="K16366" s="36">
        <v>5.0963846400000001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4.2736634000000002</v>
      </c>
      <c r="I16367" s="36">
        <v>0</v>
      </c>
      <c r="J16367" s="36">
        <v>1.50337885</v>
      </c>
      <c r="K16367" s="36">
        <v>7.8307362700000001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0.75977486000000005</v>
      </c>
      <c r="I16368" s="36">
        <v>0</v>
      </c>
      <c r="J16368" s="36">
        <v>0.45574680000000001</v>
      </c>
      <c r="K16368" s="36">
        <v>1.6868410700000001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0.44611283000000002</v>
      </c>
      <c r="I16369" s="36">
        <v>0</v>
      </c>
      <c r="J16369" s="36">
        <v>0.15734008999999999</v>
      </c>
      <c r="K16369" s="36">
        <v>0.69504825000000003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1.93335587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15.31514292</v>
      </c>
      <c r="I16371" s="36">
        <v>0.49309545999999999</v>
      </c>
      <c r="J16371" s="36">
        <v>1.7055321999999999</v>
      </c>
      <c r="K16371" s="36">
        <v>42.059789700000003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5.5235016400000001</v>
      </c>
      <c r="I16372" s="36">
        <v>0</v>
      </c>
      <c r="J16372" s="36">
        <v>1.85992164</v>
      </c>
      <c r="K16372" s="36">
        <v>43.155505169999998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8.4847527399999993</v>
      </c>
      <c r="I16373" s="36">
        <v>0</v>
      </c>
      <c r="J16373" s="36">
        <v>4.7884892499999996</v>
      </c>
      <c r="K16373" s="36">
        <v>25.729276540000001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2.3877221899999999</v>
      </c>
      <c r="I16374" s="36">
        <v>0</v>
      </c>
      <c r="J16374" s="36">
        <v>0.63950784000000005</v>
      </c>
      <c r="K16374" s="36">
        <v>10.003207829999999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2.5596695399999998</v>
      </c>
      <c r="I16375" s="36">
        <v>0</v>
      </c>
      <c r="J16375" s="36">
        <v>0.54548107000000001</v>
      </c>
      <c r="K16375" s="36">
        <v>13.276631419999999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1.2508174400000001</v>
      </c>
      <c r="I16376" s="36">
        <v>8.8725700000000005E-2</v>
      </c>
      <c r="J16376" s="36">
        <v>0.54629192000000004</v>
      </c>
      <c r="K16376" s="36">
        <v>3.1067920600000001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0.34242102000000002</v>
      </c>
      <c r="I16377" s="36">
        <v>0</v>
      </c>
      <c r="J16377" s="36">
        <v>4.7991499999999999E-2</v>
      </c>
      <c r="K16377" s="36">
        <v>1.3093919599999999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0.69291287000000001</v>
      </c>
      <c r="I16378" s="36">
        <v>0</v>
      </c>
      <c r="J16378" s="36">
        <v>0.30701764999999998</v>
      </c>
      <c r="K16378" s="36">
        <v>2.3926026399999998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3.4556506200000001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1.6757525099999999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2.7133354299999999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1.59346772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0.83136916000000005</v>
      </c>
      <c r="H16383" s="36">
        <v>18.945027329999998</v>
      </c>
      <c r="I16383" s="36">
        <v>1.4032849199999999</v>
      </c>
      <c r="J16383" s="36">
        <v>1.34764909</v>
      </c>
      <c r="K16383" s="36">
        <v>11.57279703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1.2597972399999999</v>
      </c>
      <c r="H16384" s="36">
        <v>8.9797188999999999</v>
      </c>
      <c r="I16384" s="36">
        <v>0.50813825999999995</v>
      </c>
      <c r="J16384" s="36">
        <v>2.72819726</v>
      </c>
      <c r="K16384" s="36">
        <v>13.06545856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1.6531636700000001</v>
      </c>
      <c r="H16385" s="36">
        <v>12.338312090000001</v>
      </c>
      <c r="I16385" s="36">
        <v>0</v>
      </c>
      <c r="J16385" s="36">
        <v>1.4876984799999999</v>
      </c>
      <c r="K16385" s="36">
        <v>6.51084306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0.37301604999999999</v>
      </c>
      <c r="H16386" s="36">
        <v>2.4236498700000002</v>
      </c>
      <c r="I16386" s="36">
        <v>0</v>
      </c>
      <c r="J16386" s="36">
        <v>0.38408987999999999</v>
      </c>
      <c r="K16386" s="36">
        <v>2.0407608599999998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1.0313318199999999</v>
      </c>
      <c r="H16387" s="36">
        <v>5.1113647200000001</v>
      </c>
      <c r="I16387" s="36">
        <v>0.50188741999999997</v>
      </c>
      <c r="J16387" s="36">
        <v>0.62897453000000003</v>
      </c>
      <c r="K16387" s="36">
        <v>3.9375481099999998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9.9368460000000006E-2</v>
      </c>
      <c r="I16388" s="36">
        <v>0</v>
      </c>
      <c r="J16388" s="36">
        <v>7.5108679999999997E-2</v>
      </c>
      <c r="K16388" s="36">
        <v>0.61601881000000003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6.7952429999999994E-2</v>
      </c>
      <c r="H16389" s="36">
        <v>0.12154593</v>
      </c>
      <c r="I16389" s="36">
        <v>0</v>
      </c>
      <c r="J16389" s="36">
        <v>0.12194008000000001</v>
      </c>
      <c r="K16389" s="36">
        <v>0.29224529999999999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0.83827024000000006</v>
      </c>
      <c r="I16390" s="36">
        <v>0.26532624999999999</v>
      </c>
      <c r="J16390" s="36">
        <v>0</v>
      </c>
      <c r="K16390" s="36">
        <v>0.23837034000000001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0.60487453999999996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0.99181651000000004</v>
      </c>
      <c r="H16392" s="36">
        <v>0</v>
      </c>
      <c r="I16392" s="36">
        <v>0</v>
      </c>
      <c r="J16392" s="36">
        <v>0.47492347000000001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0.67889469999999996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0.38134499999999999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0.55308628000000004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0.11048553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0.53312594000000002</v>
      </c>
      <c r="I16397" s="36">
        <v>0</v>
      </c>
      <c r="J16397" s="36">
        <v>0</v>
      </c>
      <c r="K16397" s="36">
        <v>0.52905283000000003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1.1216686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0.27317525999999998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0.29985984999999998</v>
      </c>
      <c r="K16400" s="36">
        <v>0.35035077999999997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9.437355E-2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6.777068E-2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0.63754105999999999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10.767559739999999</v>
      </c>
      <c r="H16404" s="36">
        <v>10.101430450000001</v>
      </c>
      <c r="I16404" s="36">
        <v>5.50400475</v>
      </c>
      <c r="J16404" s="36">
        <v>0.36797985999999999</v>
      </c>
      <c r="K16404" s="36">
        <v>2.3678771900000002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2.7170193500000002</v>
      </c>
      <c r="H16405" s="36">
        <v>5.2033863299999998</v>
      </c>
      <c r="I16405" s="36">
        <v>1.93509872</v>
      </c>
      <c r="J16405" s="36">
        <v>1.1450256599999999</v>
      </c>
      <c r="K16405" s="36">
        <v>8.5380821000000005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14.55635704</v>
      </c>
      <c r="H16406" s="36">
        <v>7.5776844800000003</v>
      </c>
      <c r="I16406" s="36">
        <v>4.0681474599999996</v>
      </c>
      <c r="J16406" s="36">
        <v>0</v>
      </c>
      <c r="K16406" s="36">
        <v>3.0583943200000001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2.9519092499999999</v>
      </c>
      <c r="H16407" s="36">
        <v>1.9570861100000001</v>
      </c>
      <c r="I16407" s="36">
        <v>1.03844275</v>
      </c>
      <c r="J16407" s="36">
        <v>0.73027089999999995</v>
      </c>
      <c r="K16407" s="36">
        <v>1.4915969200000001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5.3436922100000004</v>
      </c>
      <c r="H16408" s="36">
        <v>4.7917684500000002</v>
      </c>
      <c r="I16408" s="36">
        <v>1.4970206399999999</v>
      </c>
      <c r="J16408" s="36">
        <v>0</v>
      </c>
      <c r="K16408" s="36">
        <v>2.1683934900000001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1.0943886700000001</v>
      </c>
      <c r="H16409" s="36">
        <v>0.98533881000000001</v>
      </c>
      <c r="I16409" s="36">
        <v>0.28460277</v>
      </c>
      <c r="J16409" s="36">
        <v>0</v>
      </c>
      <c r="K16409" s="36">
        <v>0.36913139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0.37621269000000002</v>
      </c>
      <c r="H16410" s="36">
        <v>0.93989440999999996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1.46913206</v>
      </c>
      <c r="H16411" s="36">
        <v>0.42034070000000001</v>
      </c>
      <c r="I16411" s="36">
        <v>0</v>
      </c>
      <c r="J16411" s="36">
        <v>0</v>
      </c>
      <c r="K16411" s="36">
        <v>0.61913364999999998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3.9621220400000001</v>
      </c>
      <c r="H16412" s="36">
        <v>3.0870031899999999</v>
      </c>
      <c r="I16412" s="36">
        <v>1.3376450600000001</v>
      </c>
      <c r="J16412" s="36">
        <v>0</v>
      </c>
      <c r="K16412" s="36">
        <v>0.80564239000000004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2.4885405700000001</v>
      </c>
      <c r="H16413" s="36">
        <v>0.51299351000000004</v>
      </c>
      <c r="I16413" s="36">
        <v>1.5220003</v>
      </c>
      <c r="J16413" s="36">
        <v>0</v>
      </c>
      <c r="K16413" s="36">
        <v>0.50596598000000004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3.1946876400000002</v>
      </c>
      <c r="H16414" s="36">
        <v>1.43096625</v>
      </c>
      <c r="I16414" s="36">
        <v>0.77065563999999998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1.4781020600000001</v>
      </c>
      <c r="H16415" s="36">
        <v>0</v>
      </c>
      <c r="I16415" s="36">
        <v>0.78553954000000004</v>
      </c>
      <c r="J16415" s="36">
        <v>0</v>
      </c>
      <c r="K16415" s="36">
        <v>0.32471285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0.98901287000000004</v>
      </c>
      <c r="H16416" s="36">
        <v>0.55260788000000005</v>
      </c>
      <c r="I16416" s="36">
        <v>0</v>
      </c>
      <c r="J16416" s="36">
        <v>0</v>
      </c>
      <c r="K16416" s="36">
        <v>0.33004875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0.20584145000000001</v>
      </c>
      <c r="H16417" s="36">
        <v>0.11249392</v>
      </c>
      <c r="I16417" s="36">
        <v>0</v>
      </c>
      <c r="J16417" s="36">
        <v>0</v>
      </c>
      <c r="K16417" s="36">
        <v>0.13894629999999999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0.39646409999999999</v>
      </c>
      <c r="H16418" s="36">
        <v>0</v>
      </c>
      <c r="I16418" s="36">
        <v>0</v>
      </c>
      <c r="J16418" s="36">
        <v>0</v>
      </c>
      <c r="K16418" s="36">
        <v>0.19514813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0.56839512999999997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7.7361693899999997</v>
      </c>
      <c r="H16420" s="36">
        <v>2.8110566100000001</v>
      </c>
      <c r="I16420" s="36">
        <v>1.5510084500000001</v>
      </c>
      <c r="J16420" s="36">
        <v>0</v>
      </c>
      <c r="K16420" s="36">
        <v>3.2222271099999999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4.3467262800000004</v>
      </c>
      <c r="H16421" s="36">
        <v>0.73123910999999997</v>
      </c>
      <c r="I16421" s="36">
        <v>1.16849505</v>
      </c>
      <c r="J16421" s="36">
        <v>0</v>
      </c>
      <c r="K16421" s="36">
        <v>0.51155664999999995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3.0457251400000001</v>
      </c>
      <c r="H16422" s="36">
        <v>0.55668118</v>
      </c>
      <c r="I16422" s="36">
        <v>1.1185395600000001</v>
      </c>
      <c r="J16422" s="36">
        <v>0</v>
      </c>
      <c r="K16422" s="36">
        <v>1.31570502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0.41210719000000001</v>
      </c>
      <c r="H16423" s="36">
        <v>0.28762503</v>
      </c>
      <c r="I16423" s="36">
        <v>0</v>
      </c>
      <c r="J16423" s="36">
        <v>0</v>
      </c>
      <c r="K16423" s="36">
        <v>0.71671923000000004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1.0151240399999999</v>
      </c>
      <c r="H16424" s="36">
        <v>0.97743519999999995</v>
      </c>
      <c r="I16424" s="36">
        <v>0.1772369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0.99891163999999999</v>
      </c>
      <c r="H16425" s="36">
        <v>0.14061741</v>
      </c>
      <c r="I16425" s="36">
        <v>7.7579229999999999E-2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2.7003490000000002E-2</v>
      </c>
      <c r="H16426" s="36">
        <v>0.13788227</v>
      </c>
      <c r="I16426" s="36">
        <v>0</v>
      </c>
      <c r="J16426" s="36">
        <v>0</v>
      </c>
      <c r="K16426" s="36">
        <v>0.40269381999999998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0.63996774999999995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2.0535139999999998</v>
      </c>
      <c r="H16428" s="36">
        <v>0</v>
      </c>
      <c r="I16428" s="36">
        <v>0</v>
      </c>
      <c r="J16428" s="36">
        <v>0</v>
      </c>
      <c r="K16428" s="36">
        <v>2.19439808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0.25081386999999999</v>
      </c>
      <c r="H16429" s="36">
        <v>0</v>
      </c>
      <c r="I16429" s="36">
        <v>0.36265935999999999</v>
      </c>
      <c r="J16429" s="36">
        <v>0</v>
      </c>
      <c r="K16429" s="36">
        <v>1.4536898199999999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1.9850750800000001</v>
      </c>
      <c r="H16430" s="36">
        <v>0.37074297000000001</v>
      </c>
      <c r="I16430" s="36">
        <v>0</v>
      </c>
      <c r="J16430" s="36">
        <v>0</v>
      </c>
      <c r="K16430" s="36">
        <v>0.30069308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0.50151078000000004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1.16256607</v>
      </c>
      <c r="H16432" s="36">
        <v>0</v>
      </c>
      <c r="I16432" s="36">
        <v>0</v>
      </c>
      <c r="J16432" s="36">
        <v>0</v>
      </c>
      <c r="K16432" s="36">
        <v>0.25152678000000001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0.30007231000000001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0.47267171000000002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0.23827297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5.7758931699999998</v>
      </c>
      <c r="H16436" s="36">
        <v>45.5006822</v>
      </c>
      <c r="I16436" s="36">
        <v>2.90996956</v>
      </c>
      <c r="J16436" s="36">
        <v>1.8671936899999999</v>
      </c>
      <c r="K16436" s="36">
        <v>28.747058020000001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5.6083129100000004</v>
      </c>
      <c r="H16437" s="36">
        <v>34.099410730000002</v>
      </c>
      <c r="I16437" s="36">
        <v>3.5359430399999998</v>
      </c>
      <c r="J16437" s="36">
        <v>5.1991521199999999</v>
      </c>
      <c r="K16437" s="36">
        <v>33.699352279999999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3.6578692199999998</v>
      </c>
      <c r="H16438" s="36">
        <v>20.60040395</v>
      </c>
      <c r="I16438" s="36">
        <v>0.42506632999999999</v>
      </c>
      <c r="J16438" s="36">
        <v>1.5445536399999999</v>
      </c>
      <c r="K16438" s="36">
        <v>16.156197800000001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0.98955252000000005</v>
      </c>
      <c r="H16439" s="36">
        <v>6.7515766900000003</v>
      </c>
      <c r="I16439" s="36">
        <v>0.28522332</v>
      </c>
      <c r="J16439" s="36">
        <v>0.44547948999999998</v>
      </c>
      <c r="K16439" s="36">
        <v>4.7341950500000003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1.0315506999999999</v>
      </c>
      <c r="H16440" s="36">
        <v>7.8961131</v>
      </c>
      <c r="I16440" s="36">
        <v>0.99200966999999995</v>
      </c>
      <c r="J16440" s="36">
        <v>0</v>
      </c>
      <c r="K16440" s="36">
        <v>11.71667001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0.22235432999999999</v>
      </c>
      <c r="H16441" s="36">
        <v>1.2563101699999999</v>
      </c>
      <c r="I16441" s="36">
        <v>0.10133581</v>
      </c>
      <c r="J16441" s="36">
        <v>0</v>
      </c>
      <c r="K16441" s="36">
        <v>1.3130321899999999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6.6615110000000005E-2</v>
      </c>
      <c r="H16442" s="36">
        <v>0.38361116000000001</v>
      </c>
      <c r="I16442" s="36">
        <v>0</v>
      </c>
      <c r="J16442" s="36">
        <v>0</v>
      </c>
      <c r="K16442" s="36">
        <v>0.43459170000000003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0.67175901000000005</v>
      </c>
      <c r="H16443" s="36">
        <v>3.2961370900000002</v>
      </c>
      <c r="I16443" s="36">
        <v>0</v>
      </c>
      <c r="J16443" s="36">
        <v>0.23543859</v>
      </c>
      <c r="K16443" s="36">
        <v>2.1056129299999999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0.54435230000000001</v>
      </c>
      <c r="H16444" s="36">
        <v>0.31369511999999999</v>
      </c>
      <c r="I16444" s="36">
        <v>0</v>
      </c>
      <c r="J16444" s="36">
        <v>0</v>
      </c>
      <c r="K16444" s="36">
        <v>0.46171696000000001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0.84298150000000005</v>
      </c>
      <c r="H16445" s="36">
        <v>0</v>
      </c>
      <c r="I16445" s="36">
        <v>0.42102922999999998</v>
      </c>
      <c r="J16445" s="36">
        <v>0.75350147999999995</v>
      </c>
      <c r="K16445" s="36">
        <v>0.59000839000000005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1.2316973499999999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0.34783157999999997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0.11292679999999999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0.62510281999999995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85.34359517</v>
      </c>
      <c r="H16450" s="36">
        <v>25.709297159999998</v>
      </c>
      <c r="I16450" s="36">
        <v>14.862872039999999</v>
      </c>
      <c r="J16450" s="36">
        <v>0</v>
      </c>
      <c r="K16450" s="36">
        <v>16.089506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55.611650089999998</v>
      </c>
      <c r="H16451" s="36">
        <v>35.400557679999999</v>
      </c>
      <c r="I16451" s="36">
        <v>8.6747298799999992</v>
      </c>
      <c r="J16451" s="36">
        <v>3.69681156</v>
      </c>
      <c r="K16451" s="36">
        <v>20.122535679999999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57.325511659999997</v>
      </c>
      <c r="H16452" s="36">
        <v>17.51654778</v>
      </c>
      <c r="I16452" s="36">
        <v>16.42859962</v>
      </c>
      <c r="J16452" s="36">
        <v>2.1610995399999999</v>
      </c>
      <c r="K16452" s="36">
        <v>11.07672397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17.577986159999998</v>
      </c>
      <c r="H16453" s="36">
        <v>7.1722906799999997</v>
      </c>
      <c r="I16453" s="36">
        <v>2.97087886</v>
      </c>
      <c r="J16453" s="36">
        <v>0.41579694</v>
      </c>
      <c r="K16453" s="36">
        <v>2.9302116200000001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26.706025360000002</v>
      </c>
      <c r="H16454" s="36">
        <v>10.32333363</v>
      </c>
      <c r="I16454" s="36">
        <v>2.91897166</v>
      </c>
      <c r="J16454" s="36">
        <v>0.23664992000000001</v>
      </c>
      <c r="K16454" s="36">
        <v>2.7675806299999999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4.7636081499999996</v>
      </c>
      <c r="H16455" s="36">
        <v>2.1431052400000001</v>
      </c>
      <c r="I16455" s="36">
        <v>1.10895812</v>
      </c>
      <c r="J16455" s="36">
        <v>9.0002369999999998E-2</v>
      </c>
      <c r="K16455" s="36">
        <v>0.45829036000000001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2.2119972400000001</v>
      </c>
      <c r="H16456" s="36">
        <v>0.50703622999999998</v>
      </c>
      <c r="I16456" s="36">
        <v>0.25961615999999998</v>
      </c>
      <c r="J16456" s="36">
        <v>0</v>
      </c>
      <c r="K16456" s="36">
        <v>0.35869192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6.6149637600000002</v>
      </c>
      <c r="H16457" s="36">
        <v>1.01329739</v>
      </c>
      <c r="I16457" s="36">
        <v>0.18286226999999999</v>
      </c>
      <c r="J16457" s="36">
        <v>0</v>
      </c>
      <c r="K16457" s="36">
        <v>0.31069001000000002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8.3370638499999998</v>
      </c>
      <c r="H16458" s="36">
        <v>0.78378477999999996</v>
      </c>
      <c r="I16458" s="36">
        <v>2.20318214</v>
      </c>
      <c r="J16458" s="36">
        <v>0</v>
      </c>
      <c r="K16458" s="36">
        <v>1.8149835000000001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4.7443886900000001</v>
      </c>
      <c r="H16459" s="36">
        <v>0.59759094999999995</v>
      </c>
      <c r="I16459" s="36">
        <v>0</v>
      </c>
      <c r="J16459" s="36">
        <v>0</v>
      </c>
      <c r="K16459" s="36">
        <v>4.16878467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2.61530174</v>
      </c>
      <c r="H16460" s="36">
        <v>0</v>
      </c>
      <c r="I16460" s="36">
        <v>0.61441648999999998</v>
      </c>
      <c r="J16460" s="36">
        <v>0.54983338000000004</v>
      </c>
      <c r="K16460" s="36">
        <v>2.20873746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3.3161418500000002</v>
      </c>
      <c r="H16461" s="36">
        <v>2.1775567599999999</v>
      </c>
      <c r="I16461" s="36">
        <v>0.74963236</v>
      </c>
      <c r="J16461" s="36">
        <v>0</v>
      </c>
      <c r="K16461" s="36">
        <v>1.30753678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7.1907149700000002</v>
      </c>
      <c r="H16462" s="36">
        <v>0.76090402000000001</v>
      </c>
      <c r="I16462" s="36">
        <v>1.6284177200000001</v>
      </c>
      <c r="J16462" s="36">
        <v>0</v>
      </c>
      <c r="K16462" s="36">
        <v>0.88059902000000001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1.70130874</v>
      </c>
      <c r="H16463" s="36">
        <v>0.39122212000000001</v>
      </c>
      <c r="I16463" s="36">
        <v>0.11017829</v>
      </c>
      <c r="J16463" s="36">
        <v>0</v>
      </c>
      <c r="K16463" s="36">
        <v>0.13518678000000001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0.42733059000000001</v>
      </c>
      <c r="H16464" s="36">
        <v>0.11897439999999999</v>
      </c>
      <c r="I16464" s="36">
        <v>0.11894734</v>
      </c>
      <c r="J16464" s="36">
        <v>0</v>
      </c>
      <c r="K16464" s="36">
        <v>0.25388885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0.31146168000000002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17.558632889999998</v>
      </c>
      <c r="H16466" s="36">
        <v>1.6484957</v>
      </c>
      <c r="I16466" s="36">
        <v>3.2376372099999999</v>
      </c>
      <c r="J16466" s="36">
        <v>0</v>
      </c>
      <c r="K16466" s="36">
        <v>5.7439383499999996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9.6013349300000002</v>
      </c>
      <c r="H16467" s="36">
        <v>0.86024913000000003</v>
      </c>
      <c r="I16467" s="36">
        <v>0.53636267000000004</v>
      </c>
      <c r="J16467" s="36">
        <v>0</v>
      </c>
      <c r="K16467" s="36">
        <v>1.9537800299999999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3.10477801</v>
      </c>
      <c r="H16468" s="36">
        <v>0.51591783999999996</v>
      </c>
      <c r="I16468" s="36">
        <v>2.8910398900000001</v>
      </c>
      <c r="J16468" s="36">
        <v>0</v>
      </c>
      <c r="K16468" s="36">
        <v>1.96682314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2.3656473099999999</v>
      </c>
      <c r="H16469" s="36">
        <v>0.33884202000000002</v>
      </c>
      <c r="I16469" s="36">
        <v>0.26286897999999997</v>
      </c>
      <c r="J16469" s="36">
        <v>0</v>
      </c>
      <c r="K16469" s="36">
        <v>0.95958063000000005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3.2818286300000001</v>
      </c>
      <c r="H16470" s="36">
        <v>2.5935999000000001</v>
      </c>
      <c r="I16470" s="36">
        <v>0.70919648999999996</v>
      </c>
      <c r="J16470" s="36">
        <v>0.28421627999999999</v>
      </c>
      <c r="K16470" s="36">
        <v>0.72654876999999995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0.59644006999999999</v>
      </c>
      <c r="H16471" s="36">
        <v>0.59088770999999995</v>
      </c>
      <c r="I16471" s="36">
        <v>0.55289138999999998</v>
      </c>
      <c r="J16471" s="36">
        <v>6.9881230000000003E-2</v>
      </c>
      <c r="K16471" s="36">
        <v>0.28388771000000002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0.32601817999999999</v>
      </c>
      <c r="H16472" s="36">
        <v>0.16182980999999999</v>
      </c>
      <c r="I16472" s="36">
        <v>9.5993419999999996E-2</v>
      </c>
      <c r="J16472" s="36">
        <v>0</v>
      </c>
      <c r="K16472" s="36">
        <v>0.59743172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0.35411437000000001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0.95689900999999999</v>
      </c>
      <c r="H16474" s="36">
        <v>0</v>
      </c>
      <c r="I16474" s="36">
        <v>0.62033311000000002</v>
      </c>
      <c r="J16474" s="36">
        <v>0</v>
      </c>
      <c r="K16474" s="36">
        <v>4.1208796200000002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2.4361693799999999</v>
      </c>
      <c r="H16475" s="36">
        <v>0</v>
      </c>
      <c r="I16475" s="36">
        <v>2.1370147099999999</v>
      </c>
      <c r="J16475" s="36">
        <v>0</v>
      </c>
      <c r="K16475" s="36">
        <v>3.79034826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1.13638354</v>
      </c>
      <c r="H16476" s="36">
        <v>0.42877272999999999</v>
      </c>
      <c r="I16476" s="36">
        <v>1.2558028999999999</v>
      </c>
      <c r="J16476" s="36">
        <v>0</v>
      </c>
      <c r="K16476" s="36">
        <v>1.2809220299999999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0.27269997000000001</v>
      </c>
      <c r="H16477" s="36">
        <v>0.18602635000000001</v>
      </c>
      <c r="I16477" s="36">
        <v>0.36951128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0.46891424999999998</v>
      </c>
      <c r="J16478" s="36">
        <v>0</v>
      </c>
      <c r="K16478" s="36">
        <v>1.0183236899999999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0.42766337999999998</v>
      </c>
      <c r="J16479" s="36">
        <v>0</v>
      </c>
      <c r="K16479" s="36">
        <v>6.5529030000000002E-2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0.18865098</v>
      </c>
      <c r="H16480" s="36">
        <v>0.27647105</v>
      </c>
      <c r="I16480" s="36">
        <v>0</v>
      </c>
      <c r="J16480" s="36">
        <v>0</v>
      </c>
      <c r="K16480" s="36">
        <v>0.57391782000000002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0.26266289999999998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0.11238632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1.31220494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0.47973500000000002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0.22897890000000001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0.13087025999999999</v>
      </c>
      <c r="H16486" s="36">
        <v>0</v>
      </c>
      <c r="I16486" s="36">
        <v>0</v>
      </c>
      <c r="J16486" s="36">
        <v>0</v>
      </c>
      <c r="K16486" s="36">
        <v>0.15878624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22.28822478</v>
      </c>
      <c r="I16487" s="36">
        <v>0</v>
      </c>
      <c r="J16487" s="36">
        <v>1.13165491</v>
      </c>
      <c r="K16487" s="36">
        <v>26.66293512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0.87234889999999998</v>
      </c>
      <c r="H16488" s="36">
        <v>9.6451811299999992</v>
      </c>
      <c r="I16488" s="36">
        <v>0.48061256000000002</v>
      </c>
      <c r="J16488" s="36">
        <v>3.5688644200000001</v>
      </c>
      <c r="K16488" s="36">
        <v>21.555572590000001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15.99645557</v>
      </c>
      <c r="I16489" s="36">
        <v>0</v>
      </c>
      <c r="J16489" s="36">
        <v>2.7597714999999998</v>
      </c>
      <c r="K16489" s="36">
        <v>18.655271769999999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5.8158668499999999</v>
      </c>
      <c r="I16490" s="36">
        <v>0.29659301999999999</v>
      </c>
      <c r="J16490" s="36">
        <v>1.18944391</v>
      </c>
      <c r="K16490" s="36">
        <v>4.1327254099999999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6.8698164799999999</v>
      </c>
      <c r="I16491" s="36">
        <v>0.44376180999999998</v>
      </c>
      <c r="J16491" s="36">
        <v>0.94210335000000001</v>
      </c>
      <c r="K16491" s="36">
        <v>5.3772878000000004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1.66985863</v>
      </c>
      <c r="I16492" s="36">
        <v>9.2068579999999997E-2</v>
      </c>
      <c r="J16492" s="36">
        <v>0.12674716</v>
      </c>
      <c r="K16492" s="36">
        <v>0.89602446000000002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0.70945543</v>
      </c>
      <c r="I16493" s="36">
        <v>0</v>
      </c>
      <c r="J16493" s="36">
        <v>0</v>
      </c>
      <c r="K16493" s="36">
        <v>0.49229032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2.0336292399999998</v>
      </c>
      <c r="I16494" s="36">
        <v>0</v>
      </c>
      <c r="J16494" s="36">
        <v>0.32693148</v>
      </c>
      <c r="K16494" s="36">
        <v>0.60796656999999998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9.0212253800000006</v>
      </c>
      <c r="I16495" s="36">
        <v>0</v>
      </c>
      <c r="J16495" s="36">
        <v>1.9977078699999999</v>
      </c>
      <c r="K16495" s="36">
        <v>28.216889640000002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9.4301894500000003</v>
      </c>
      <c r="I16496" s="36">
        <v>0</v>
      </c>
      <c r="J16496" s="36">
        <v>1.9125820200000001</v>
      </c>
      <c r="K16496" s="36">
        <v>21.193932010000001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8.6695539099999994</v>
      </c>
      <c r="I16497" s="36">
        <v>0.78868704999999995</v>
      </c>
      <c r="J16497" s="36">
        <v>2.61313949</v>
      </c>
      <c r="K16497" s="36">
        <v>15.067895869999999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4.0213388700000001</v>
      </c>
      <c r="I16498" s="36">
        <v>0.61282979000000004</v>
      </c>
      <c r="J16498" s="36">
        <v>1.4488494999999999</v>
      </c>
      <c r="K16498" s="36">
        <v>4.0779550899999997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4.2514977299999996</v>
      </c>
      <c r="I16499" s="36">
        <v>0</v>
      </c>
      <c r="J16499" s="36">
        <v>0.55430678</v>
      </c>
      <c r="K16499" s="36">
        <v>12.20633788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1.2532592</v>
      </c>
      <c r="I16500" s="36">
        <v>0</v>
      </c>
      <c r="J16500" s="36">
        <v>0.19482334000000001</v>
      </c>
      <c r="K16500" s="36">
        <v>2.2450840599999999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0.67184531000000003</v>
      </c>
      <c r="I16501" s="36">
        <v>0</v>
      </c>
      <c r="J16501" s="36">
        <v>5.8200410000000001E-2</v>
      </c>
      <c r="K16501" s="36">
        <v>0.79323619999999995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0.62214829999999999</v>
      </c>
      <c r="I16502" s="36">
        <v>0</v>
      </c>
      <c r="J16502" s="36">
        <v>0</v>
      </c>
      <c r="K16502" s="36">
        <v>0.77385420999999999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16.83797431</v>
      </c>
      <c r="I16503" s="36">
        <v>0.37963810999999997</v>
      </c>
      <c r="J16503" s="36">
        <v>1.13233786</v>
      </c>
      <c r="K16503" s="36">
        <v>36.614532349999998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5.4174854100000003</v>
      </c>
      <c r="I16504" s="36">
        <v>0.59890343999999995</v>
      </c>
      <c r="J16504" s="36">
        <v>4.2518230499999996</v>
      </c>
      <c r="K16504" s="36">
        <v>41.785342679999999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15.48192497</v>
      </c>
      <c r="I16505" s="36">
        <v>0</v>
      </c>
      <c r="J16505" s="36">
        <v>0.92446090000000003</v>
      </c>
      <c r="K16505" s="36">
        <v>18.444405880000001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3.65818617</v>
      </c>
      <c r="I16506" s="36">
        <v>0</v>
      </c>
      <c r="J16506" s="36">
        <v>0.62457408000000003</v>
      </c>
      <c r="K16506" s="36">
        <v>6.2502572299999999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2.80839711</v>
      </c>
      <c r="I16507" s="36">
        <v>0.34333940000000002</v>
      </c>
      <c r="J16507" s="36">
        <v>1.72930663</v>
      </c>
      <c r="K16507" s="36">
        <v>8.8644612899999995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1.5885509200000001</v>
      </c>
      <c r="I16508" s="36">
        <v>8.7877559999999993E-2</v>
      </c>
      <c r="J16508" s="36">
        <v>0.30113236999999998</v>
      </c>
      <c r="K16508" s="36">
        <v>2.07505622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0.42633337999999998</v>
      </c>
      <c r="I16509" s="36">
        <v>0</v>
      </c>
      <c r="J16509" s="36">
        <v>8.4540459999999998E-2</v>
      </c>
      <c r="K16509" s="36">
        <v>0.87435147000000002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0.53280875999999999</v>
      </c>
      <c r="I16510" s="36">
        <v>0</v>
      </c>
      <c r="J16510" s="36">
        <v>0.36775535999999998</v>
      </c>
      <c r="K16510" s="36">
        <v>1.7443337999999999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1.71374085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3.3877216699999999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20.483829929999999</v>
      </c>
      <c r="I16513" s="36">
        <v>0.81191062999999997</v>
      </c>
      <c r="J16513" s="36">
        <v>1.5037575299999999</v>
      </c>
      <c r="K16513" s="36">
        <v>12.17093012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2.2716405499999999</v>
      </c>
      <c r="H16514" s="36">
        <v>12.58222061</v>
      </c>
      <c r="I16514" s="36">
        <v>0.66623863000000005</v>
      </c>
      <c r="J16514" s="36">
        <v>4.5076333799999997</v>
      </c>
      <c r="K16514" s="36">
        <v>14.88949191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1.0063097999999999</v>
      </c>
      <c r="H16515" s="36">
        <v>19.232939989999998</v>
      </c>
      <c r="I16515" s="36">
        <v>0</v>
      </c>
      <c r="J16515" s="36">
        <v>1.91785439</v>
      </c>
      <c r="K16515" s="36">
        <v>3.8774573000000001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4.3576697800000002</v>
      </c>
      <c r="I16516" s="36">
        <v>0.30976754000000001</v>
      </c>
      <c r="J16516" s="36">
        <v>0.35432140000000001</v>
      </c>
      <c r="K16516" s="36">
        <v>1.09099926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6.1769055699999997</v>
      </c>
      <c r="I16517" s="36">
        <v>0.33303511000000002</v>
      </c>
      <c r="J16517" s="36">
        <v>2.0098582700000001</v>
      </c>
      <c r="K16517" s="36">
        <v>6.3591481500000002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0.24342047999999999</v>
      </c>
      <c r="H16518" s="36">
        <v>0.19203017999999999</v>
      </c>
      <c r="I16518" s="36">
        <v>0</v>
      </c>
      <c r="J16518" s="36">
        <v>0.14318686999999999</v>
      </c>
      <c r="K16518" s="36">
        <v>0.92988731000000002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0.64457173999999995</v>
      </c>
      <c r="I16519" s="36">
        <v>0</v>
      </c>
      <c r="J16519" s="36">
        <v>0</v>
      </c>
      <c r="K16519" s="36">
        <v>0.34313444999999998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0.18851519999999999</v>
      </c>
      <c r="H16520" s="36">
        <v>1.29177597</v>
      </c>
      <c r="I16520" s="36">
        <v>0</v>
      </c>
      <c r="J16520" s="36">
        <v>0.33081623999999998</v>
      </c>
      <c r="K16520" s="36">
        <v>0.51197632000000004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0.38110947000000001</v>
      </c>
      <c r="K16521" s="36">
        <v>1.00245366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0.69720978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0.315299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0.47177889000000001</v>
      </c>
      <c r="K16524" s="36">
        <v>0.69352029000000004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0.23390895</v>
      </c>
      <c r="I16525" s="36">
        <v>0</v>
      </c>
      <c r="J16525" s="36">
        <v>0</v>
      </c>
      <c r="K16525" s="36">
        <v>8.623873E-2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0.31466105999999999</v>
      </c>
      <c r="I16526" s="36">
        <v>0</v>
      </c>
      <c r="J16526" s="36">
        <v>0</v>
      </c>
      <c r="K16526" s="36">
        <v>1.0033049999999999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0.60371058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0.52237054999999999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0.19606431999999999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7.1009240000000001E-2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0.46692622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6.6538595200000001</v>
      </c>
      <c r="H16532" s="36">
        <v>15.592192580000001</v>
      </c>
      <c r="I16532" s="36">
        <v>0.76629526000000003</v>
      </c>
      <c r="J16532" s="36">
        <v>0</v>
      </c>
      <c r="K16532" s="36">
        <v>3.701247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4.7271722799999996</v>
      </c>
      <c r="H16533" s="36">
        <v>6.2788376000000001</v>
      </c>
      <c r="I16533" s="36">
        <v>2.5596264299999998</v>
      </c>
      <c r="J16533" s="36">
        <v>0.36435025999999998</v>
      </c>
      <c r="K16533" s="36">
        <v>3.6675048600000002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6.6936226200000002</v>
      </c>
      <c r="H16534" s="36">
        <v>10.654491889999999</v>
      </c>
      <c r="I16534" s="36">
        <v>1.9794606400000001</v>
      </c>
      <c r="J16534" s="36">
        <v>0</v>
      </c>
      <c r="K16534" s="36">
        <v>3.7038517799999999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3.0546388699999998</v>
      </c>
      <c r="H16535" s="36">
        <v>3.26776965</v>
      </c>
      <c r="I16535" s="36">
        <v>0.73563047999999998</v>
      </c>
      <c r="J16535" s="36">
        <v>0</v>
      </c>
      <c r="K16535" s="36">
        <v>1.5310249300000001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1.1917447000000001</v>
      </c>
      <c r="H16536" s="36">
        <v>6.4797600800000001</v>
      </c>
      <c r="I16536" s="36">
        <v>0</v>
      </c>
      <c r="J16536" s="36">
        <v>0.88498809000000001</v>
      </c>
      <c r="K16536" s="36">
        <v>1.00092224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0.40407054999999997</v>
      </c>
      <c r="H16537" s="36">
        <v>0.67435694000000002</v>
      </c>
      <c r="I16537" s="36">
        <v>0</v>
      </c>
      <c r="J16537" s="36">
        <v>0</v>
      </c>
      <c r="K16537" s="36">
        <v>0.36108324000000003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0.59437315999999996</v>
      </c>
      <c r="H16538" s="36">
        <v>0.75270696000000004</v>
      </c>
      <c r="I16538" s="36">
        <v>0.12985036999999999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0.18961517999999999</v>
      </c>
      <c r="H16539" s="36">
        <v>1.0061777000000001</v>
      </c>
      <c r="I16539" s="36">
        <v>0</v>
      </c>
      <c r="J16539" s="36">
        <v>0.14490581999999999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1.34890194</v>
      </c>
      <c r="H16540" s="36">
        <v>2.2298112400000001</v>
      </c>
      <c r="I16540" s="36">
        <v>1.37280796</v>
      </c>
      <c r="J16540" s="36">
        <v>0</v>
      </c>
      <c r="K16540" s="36">
        <v>1.73944086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0.85070652999999996</v>
      </c>
      <c r="H16541" s="36">
        <v>0.62909002999999997</v>
      </c>
      <c r="I16541" s="36">
        <v>0</v>
      </c>
      <c r="J16541" s="36">
        <v>0</v>
      </c>
      <c r="K16541" s="36">
        <v>0.63233835999999999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0.90349212999999995</v>
      </c>
      <c r="J16542" s="36">
        <v>0</v>
      </c>
      <c r="K16542" s="36">
        <v>0.91767330999999996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0.26170468000000002</v>
      </c>
      <c r="I16543" s="36">
        <v>0</v>
      </c>
      <c r="J16543" s="36">
        <v>0</v>
      </c>
      <c r="K16543" s="36">
        <v>1.0611247699999999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0.29824172999999998</v>
      </c>
      <c r="H16544" s="36">
        <v>0</v>
      </c>
      <c r="I16544" s="36">
        <v>0.43693320000000002</v>
      </c>
      <c r="J16544" s="36">
        <v>0</v>
      </c>
      <c r="K16544" s="36">
        <v>0.50529911999999999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0.26496141000000001</v>
      </c>
      <c r="H16545" s="36">
        <v>0.26270192999999997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0.33410468999999998</v>
      </c>
      <c r="I16546" s="36">
        <v>0</v>
      </c>
      <c r="J16546" s="36">
        <v>0</v>
      </c>
      <c r="K16546" s="36">
        <v>0.14550282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0.46693276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3.4937608199999999</v>
      </c>
      <c r="H16548" s="36">
        <v>4.0362480100000004</v>
      </c>
      <c r="I16548" s="36">
        <v>0.60927529000000002</v>
      </c>
      <c r="J16548" s="36">
        <v>0.30558626999999999</v>
      </c>
      <c r="K16548" s="36">
        <v>1.6919274900000001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0.64648426999999997</v>
      </c>
      <c r="I16549" s="36">
        <v>0</v>
      </c>
      <c r="J16549" s="36">
        <v>0</v>
      </c>
      <c r="K16549" s="36">
        <v>2.0300771000000002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0.64870021</v>
      </c>
      <c r="J16550" s="36">
        <v>0</v>
      </c>
      <c r="K16550" s="36">
        <v>0.99146641999999996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0.22259191</v>
      </c>
      <c r="I16551" s="36">
        <v>0.71477347999999996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0.28909100999999998</v>
      </c>
      <c r="H16552" s="36">
        <v>0</v>
      </c>
      <c r="I16552" s="36">
        <v>0</v>
      </c>
      <c r="J16552" s="36">
        <v>0</v>
      </c>
      <c r="K16552" s="36">
        <v>0.31899696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0.21362689000000001</v>
      </c>
      <c r="I16553" s="36">
        <v>5.9119890000000001E-2</v>
      </c>
      <c r="J16553" s="36">
        <v>0</v>
      </c>
      <c r="K16553" s="36">
        <v>5.0936000000000002E-2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0.70526266000000004</v>
      </c>
      <c r="H16554" s="36">
        <v>1.04519768</v>
      </c>
      <c r="I16554" s="36">
        <v>0</v>
      </c>
      <c r="J16554" s="36">
        <v>0</v>
      </c>
      <c r="K16554" s="36">
        <v>0.54207192999999998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0.39243866999999999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0.14550282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8.2200599999999999E-2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4.0706124600000004</v>
      </c>
      <c r="H16558" s="36">
        <v>46.671158720000001</v>
      </c>
      <c r="I16558" s="36">
        <v>2.61315813</v>
      </c>
      <c r="J16558" s="36">
        <v>5.7088249500000003</v>
      </c>
      <c r="K16558" s="36">
        <v>28.505418590000001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4.7682372300000004</v>
      </c>
      <c r="H16559" s="36">
        <v>44.25503878</v>
      </c>
      <c r="I16559" s="36">
        <v>3.87494593</v>
      </c>
      <c r="J16559" s="36">
        <v>2.7946931199999998</v>
      </c>
      <c r="K16559" s="36">
        <v>40.319297409999997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6.8547835399999997</v>
      </c>
      <c r="H16560" s="36">
        <v>25.668452649999999</v>
      </c>
      <c r="I16560" s="36">
        <v>1.45062519</v>
      </c>
      <c r="J16560" s="36">
        <v>1.67005732</v>
      </c>
      <c r="K16560" s="36">
        <v>13.44331422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0.30030014999999999</v>
      </c>
      <c r="H16561" s="36">
        <v>10.748781230000001</v>
      </c>
      <c r="I16561" s="36">
        <v>0.52102762000000002</v>
      </c>
      <c r="J16561" s="36">
        <v>0</v>
      </c>
      <c r="K16561" s="36">
        <v>4.3237849700000002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0.76589289999999999</v>
      </c>
      <c r="H16562" s="36">
        <v>20.606828220000001</v>
      </c>
      <c r="I16562" s="36">
        <v>0.53171794000000006</v>
      </c>
      <c r="J16562" s="36">
        <v>0.28518385000000002</v>
      </c>
      <c r="K16562" s="36">
        <v>10.40749651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2.7932633099999999</v>
      </c>
      <c r="I16563" s="36">
        <v>0.20194553000000001</v>
      </c>
      <c r="J16563" s="36">
        <v>0</v>
      </c>
      <c r="K16563" s="36">
        <v>1.2927417699999999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0.29983608</v>
      </c>
      <c r="I16564" s="36">
        <v>0</v>
      </c>
      <c r="J16564" s="36">
        <v>0</v>
      </c>
      <c r="K16564" s="36">
        <v>0.19426483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0.57990721000000001</v>
      </c>
      <c r="H16565" s="36">
        <v>3.4215847799999999</v>
      </c>
      <c r="I16565" s="36">
        <v>0.60355548000000003</v>
      </c>
      <c r="J16565" s="36">
        <v>0.16086128</v>
      </c>
      <c r="K16565" s="36">
        <v>1.7113782399999999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0.65012568999999998</v>
      </c>
      <c r="I16566" s="36">
        <v>0</v>
      </c>
      <c r="J16566" s="36">
        <v>0</v>
      </c>
      <c r="K16566" s="36">
        <v>1.05487909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1.22367548</v>
      </c>
      <c r="I16567" s="36">
        <v>0.81783832999999995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0.31642717999999997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1.64976258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0.15526060999999999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1.3331389199999999</v>
      </c>
      <c r="H16571" s="36">
        <v>0</v>
      </c>
      <c r="I16571" s="36">
        <v>0.58869530000000003</v>
      </c>
      <c r="J16571" s="36">
        <v>0</v>
      </c>
      <c r="K16571" s="36">
        <v>1.03403844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0.78218383999999996</v>
      </c>
      <c r="I16572" s="36">
        <v>0</v>
      </c>
      <c r="J16572" s="36">
        <v>0</v>
      </c>
      <c r="K16572" s="36">
        <v>0.56317782999999999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0.27752559999999998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0.68101272000000002</v>
      </c>
      <c r="I16574" s="36">
        <v>0.60998883999999998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0.39661220000000003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0.14180577999999999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0.48432186999999999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0.59310048000000004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71.664819420000001</v>
      </c>
      <c r="H16579" s="36">
        <v>39.103125599999998</v>
      </c>
      <c r="I16579" s="36">
        <v>7.6753200499999998</v>
      </c>
      <c r="J16579" s="36">
        <v>4.7748504499999997</v>
      </c>
      <c r="K16579" s="36">
        <v>16.149285649999999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52.675031089999997</v>
      </c>
      <c r="H16580" s="36">
        <v>32.226720899999997</v>
      </c>
      <c r="I16580" s="36">
        <v>5.6620659699999996</v>
      </c>
      <c r="J16580" s="36">
        <v>0</v>
      </c>
      <c r="K16580" s="36">
        <v>15.596161629999999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48.279251270000003</v>
      </c>
      <c r="H16581" s="36">
        <v>33.423305910000003</v>
      </c>
      <c r="I16581" s="36">
        <v>1.7817439799999999</v>
      </c>
      <c r="J16581" s="36">
        <v>3.0640970099999998</v>
      </c>
      <c r="K16581" s="36">
        <v>13.932004389999999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16.279186450000001</v>
      </c>
      <c r="H16582" s="36">
        <v>11.32105715</v>
      </c>
      <c r="I16582" s="36">
        <v>2.4580290800000002</v>
      </c>
      <c r="J16582" s="36">
        <v>0</v>
      </c>
      <c r="K16582" s="36">
        <v>2.7390783700000001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19.242920059999999</v>
      </c>
      <c r="H16583" s="36">
        <v>10.963180919999999</v>
      </c>
      <c r="I16583" s="36">
        <v>2.9275646000000002</v>
      </c>
      <c r="J16583" s="36">
        <v>0.37765866999999997</v>
      </c>
      <c r="K16583" s="36">
        <v>4.9701818299999996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3.23280184</v>
      </c>
      <c r="H16584" s="36">
        <v>2.9701403900000001</v>
      </c>
      <c r="I16584" s="36">
        <v>0.33630006000000001</v>
      </c>
      <c r="J16584" s="36">
        <v>8.1518359999999998E-2</v>
      </c>
      <c r="K16584" s="36">
        <v>0.97585878000000004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1.7085801199999999</v>
      </c>
      <c r="H16585" s="36">
        <v>1.42564834</v>
      </c>
      <c r="I16585" s="36">
        <v>0.21121693</v>
      </c>
      <c r="J16585" s="36">
        <v>0</v>
      </c>
      <c r="K16585" s="36">
        <v>0.65752255999999998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6.1343332699999999</v>
      </c>
      <c r="H16586" s="36">
        <v>2.0357181199999999</v>
      </c>
      <c r="I16586" s="36">
        <v>0</v>
      </c>
      <c r="J16586" s="36">
        <v>0.16907862000000001</v>
      </c>
      <c r="K16586" s="36">
        <v>0.73864050000000003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2.1760204500000002</v>
      </c>
      <c r="H16587" s="36">
        <v>2.9889013100000001</v>
      </c>
      <c r="I16587" s="36">
        <v>1.2544729100000001</v>
      </c>
      <c r="J16587" s="36">
        <v>0</v>
      </c>
      <c r="K16587" s="36">
        <v>4.4876003899999999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3.9218850700000001</v>
      </c>
      <c r="H16588" s="36">
        <v>2.4385027500000001</v>
      </c>
      <c r="I16588" s="36">
        <v>2.056406</v>
      </c>
      <c r="J16588" s="36">
        <v>0</v>
      </c>
      <c r="K16588" s="36">
        <v>1.54949556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0.56581985000000001</v>
      </c>
      <c r="I16589" s="36">
        <v>0.52513109999999996</v>
      </c>
      <c r="J16589" s="36">
        <v>0</v>
      </c>
      <c r="K16589" s="36">
        <v>0.62741756999999998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1.18894524</v>
      </c>
      <c r="H16590" s="36">
        <v>0.87216612000000004</v>
      </c>
      <c r="I16590" s="36">
        <v>0</v>
      </c>
      <c r="J16590" s="36">
        <v>0.24915023</v>
      </c>
      <c r="K16590" s="36">
        <v>0.80389907000000005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1.41351282</v>
      </c>
      <c r="H16591" s="36">
        <v>0</v>
      </c>
      <c r="I16591" s="36">
        <v>0.74403847999999995</v>
      </c>
      <c r="J16591" s="36">
        <v>0</v>
      </c>
      <c r="K16591" s="36">
        <v>0.57436454000000003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0.37090078999999998</v>
      </c>
      <c r="H16592" s="36">
        <v>0.38617314000000003</v>
      </c>
      <c r="I16592" s="36">
        <v>8.1960249999999998E-2</v>
      </c>
      <c r="J16592" s="36">
        <v>0</v>
      </c>
      <c r="K16592" s="36">
        <v>7.4639559999999994E-2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0.39268817</v>
      </c>
      <c r="I16593" s="36">
        <v>0</v>
      </c>
      <c r="J16593" s="36">
        <v>0</v>
      </c>
      <c r="K16593" s="36">
        <v>0.41415521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0.15413672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5.9864093399999998</v>
      </c>
      <c r="H16595" s="36">
        <v>3.2164896399999998</v>
      </c>
      <c r="I16595" s="36">
        <v>0</v>
      </c>
      <c r="J16595" s="36">
        <v>0</v>
      </c>
      <c r="K16595" s="36">
        <v>3.0859607100000002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0.81566388000000001</v>
      </c>
      <c r="H16596" s="36">
        <v>1.8679421</v>
      </c>
      <c r="I16596" s="36">
        <v>1.43181903</v>
      </c>
      <c r="J16596" s="36">
        <v>1.30284018</v>
      </c>
      <c r="K16596" s="36">
        <v>0.29812089000000003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5.2471858600000001</v>
      </c>
      <c r="H16597" s="36">
        <v>1.25189518</v>
      </c>
      <c r="I16597" s="36">
        <v>0.75241102000000004</v>
      </c>
      <c r="J16597" s="36">
        <v>0.36256371999999998</v>
      </c>
      <c r="K16597" s="36">
        <v>2.5559266699999998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1.0734214</v>
      </c>
      <c r="I16598" s="36">
        <v>0.23725474999999999</v>
      </c>
      <c r="J16598" s="36">
        <v>0</v>
      </c>
      <c r="K16598" s="36">
        <v>0.60241299999999998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0.40296507999999998</v>
      </c>
      <c r="H16599" s="36">
        <v>0</v>
      </c>
      <c r="I16599" s="36">
        <v>1.7001259799999999</v>
      </c>
      <c r="J16599" s="36">
        <v>0</v>
      </c>
      <c r="K16599" s="36">
        <v>1.6618796499999999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0.14289375000000001</v>
      </c>
      <c r="H16600" s="36">
        <v>0.21882489999999999</v>
      </c>
      <c r="I16600" s="36">
        <v>0.10081226</v>
      </c>
      <c r="J16600" s="36">
        <v>0</v>
      </c>
      <c r="K16600" s="36">
        <v>0.76508545999999999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0.24028758</v>
      </c>
      <c r="H16601" s="36">
        <v>0.11682182000000001</v>
      </c>
      <c r="I16601" s="36">
        <v>9.1308609999999998E-2</v>
      </c>
      <c r="J16601" s="36">
        <v>0</v>
      </c>
      <c r="K16601" s="36">
        <v>0.61885732000000004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0.93732585000000002</v>
      </c>
      <c r="J16602" s="36">
        <v>0</v>
      </c>
      <c r="K16602" s="36">
        <v>1.3780460800000001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1.68210587</v>
      </c>
      <c r="J16603" s="36">
        <v>0</v>
      </c>
      <c r="K16603" s="36">
        <v>1.98961766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1.5571380699999999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0.43967397000000003</v>
      </c>
      <c r="I16605" s="36">
        <v>0</v>
      </c>
      <c r="J16605" s="36">
        <v>0</v>
      </c>
      <c r="K16605" s="36">
        <v>0.23987842000000001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0.24372382000000001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0.58952764999999996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0.15936021</v>
      </c>
      <c r="H16608" s="36">
        <v>0</v>
      </c>
      <c r="I16608" s="36">
        <v>0</v>
      </c>
      <c r="J16608" s="36">
        <v>0</v>
      </c>
      <c r="K16608" s="36">
        <v>0.78519159999999999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0.44430845000000002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1.08617428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0.88765117999999998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0.36821484999999998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9.4079179999999998E-2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0.14801654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0.75457061999999997</v>
      </c>
      <c r="H16615" s="36">
        <v>9.3623764000000005</v>
      </c>
      <c r="I16615" s="36">
        <v>0.36266364000000001</v>
      </c>
      <c r="J16615" s="36">
        <v>1.61866395</v>
      </c>
      <c r="K16615" s="36">
        <v>27.93665665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0.84122244000000002</v>
      </c>
      <c r="H16616" s="36">
        <v>7.21411113</v>
      </c>
      <c r="I16616" s="36">
        <v>0.57711643000000001</v>
      </c>
      <c r="J16616" s="36">
        <v>2.7888734099999999</v>
      </c>
      <c r="K16616" s="36">
        <v>27.30858542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16.451741819999999</v>
      </c>
      <c r="I16617" s="36">
        <v>0.67239174999999995</v>
      </c>
      <c r="J16617" s="36">
        <v>1.30074936</v>
      </c>
      <c r="K16617" s="36">
        <v>11.142343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4.70178516</v>
      </c>
      <c r="I16618" s="36">
        <v>1.0362997700000001</v>
      </c>
      <c r="J16618" s="36">
        <v>0.23756057</v>
      </c>
      <c r="K16618" s="36">
        <v>5.0563279300000001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8.7389154500000004</v>
      </c>
      <c r="I16619" s="36">
        <v>0.35952165000000003</v>
      </c>
      <c r="J16619" s="36">
        <v>1.6317357699999999</v>
      </c>
      <c r="K16619" s="36">
        <v>5.7519414800000002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1.6976633000000001</v>
      </c>
      <c r="I16620" s="36">
        <v>6.0836010000000003E-2</v>
      </c>
      <c r="J16620" s="36">
        <v>0.27671173999999998</v>
      </c>
      <c r="K16620" s="36">
        <v>1.05951883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0.28569176000000002</v>
      </c>
      <c r="I16621" s="36">
        <v>0</v>
      </c>
      <c r="J16621" s="36">
        <v>0.27177625</v>
      </c>
      <c r="K16621" s="36">
        <v>0.44527892000000002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0.54106993000000003</v>
      </c>
      <c r="I16622" s="36">
        <v>0</v>
      </c>
      <c r="J16622" s="36">
        <v>0</v>
      </c>
      <c r="K16622" s="36">
        <v>0.98734421000000006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10.817510349999999</v>
      </c>
      <c r="I16623" s="36">
        <v>0</v>
      </c>
      <c r="J16623" s="36">
        <v>4.1759803800000004</v>
      </c>
      <c r="K16623" s="36">
        <v>28.1038079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8.4913696999999999</v>
      </c>
      <c r="I16624" s="36">
        <v>0</v>
      </c>
      <c r="J16624" s="36">
        <v>2.1476405399999998</v>
      </c>
      <c r="K16624" s="36">
        <v>25.1305388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8.01283894</v>
      </c>
      <c r="I16625" s="36">
        <v>0</v>
      </c>
      <c r="J16625" s="36">
        <v>2.01769409</v>
      </c>
      <c r="K16625" s="36">
        <v>18.452766059999998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3.3118826600000002</v>
      </c>
      <c r="I16626" s="36">
        <v>0.17043526000000001</v>
      </c>
      <c r="J16626" s="36">
        <v>0.74813958000000003</v>
      </c>
      <c r="K16626" s="36">
        <v>5.7145845900000003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3.9854646599999999</v>
      </c>
      <c r="I16627" s="36">
        <v>0</v>
      </c>
      <c r="J16627" s="36">
        <v>0.81033129999999998</v>
      </c>
      <c r="K16627" s="36">
        <v>7.84281454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0.64657770000000003</v>
      </c>
      <c r="I16628" s="36">
        <v>0.18917729</v>
      </c>
      <c r="J16628" s="36">
        <v>0.29842144999999998</v>
      </c>
      <c r="K16628" s="36">
        <v>1.22410431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0.57439359999999995</v>
      </c>
      <c r="I16629" s="36">
        <v>4.5777390000000001E-2</v>
      </c>
      <c r="J16629" s="36">
        <v>0</v>
      </c>
      <c r="K16629" s="36">
        <v>0.91331958000000002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0.49991217999999998</v>
      </c>
      <c r="I16630" s="36">
        <v>0</v>
      </c>
      <c r="J16630" s="36">
        <v>0.24561617999999999</v>
      </c>
      <c r="K16630" s="36">
        <v>2.00469425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17.110221030000002</v>
      </c>
      <c r="I16631" s="36">
        <v>0</v>
      </c>
      <c r="J16631" s="36">
        <v>2.3525677800000002</v>
      </c>
      <c r="K16631" s="36">
        <v>44.444933290000002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6.2745680899999998</v>
      </c>
      <c r="I16632" s="36">
        <v>0.35552191999999999</v>
      </c>
      <c r="J16632" s="36">
        <v>0.88868924000000005</v>
      </c>
      <c r="K16632" s="36">
        <v>49.071250790000001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7.4237200899999998</v>
      </c>
      <c r="I16633" s="36">
        <v>0.99434909999999999</v>
      </c>
      <c r="J16633" s="36">
        <v>5.3502221199999997</v>
      </c>
      <c r="K16633" s="36">
        <v>25.067255459999998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2.55768482</v>
      </c>
      <c r="I16634" s="36">
        <v>0.19804005</v>
      </c>
      <c r="J16634" s="36">
        <v>0.87010688999999997</v>
      </c>
      <c r="K16634" s="36">
        <v>10.18340678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3.8110722099999998</v>
      </c>
      <c r="I16635" s="36">
        <v>0</v>
      </c>
      <c r="J16635" s="36">
        <v>0.68538845999999998</v>
      </c>
      <c r="K16635" s="36">
        <v>14.016569820000001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0.10951028</v>
      </c>
      <c r="H16636" s="36">
        <v>1.47298354</v>
      </c>
      <c r="I16636" s="36">
        <v>0</v>
      </c>
      <c r="J16636" s="36">
        <v>0.93650275000000005</v>
      </c>
      <c r="K16636" s="36">
        <v>2.7179822300000001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0.49543511000000001</v>
      </c>
      <c r="I16637" s="36">
        <v>0</v>
      </c>
      <c r="J16637" s="36">
        <v>3.801061E-2</v>
      </c>
      <c r="K16637" s="36">
        <v>1.02597833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0.61739588000000001</v>
      </c>
      <c r="I16638" s="36">
        <v>0</v>
      </c>
      <c r="J16638" s="36">
        <v>0.16710108000000001</v>
      </c>
      <c r="K16638" s="36">
        <v>1.96449816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3.3983993400000001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0.54034298000000003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2.6588561400000001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0.8274939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1.58884928</v>
      </c>
      <c r="H16643" s="36">
        <v>16.804264409999998</v>
      </c>
      <c r="I16643" s="36">
        <v>0</v>
      </c>
      <c r="J16643" s="36">
        <v>1.64186553</v>
      </c>
      <c r="K16643" s="36">
        <v>9.6266748100000008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10.87367551</v>
      </c>
      <c r="I16644" s="36">
        <v>1.35968563</v>
      </c>
      <c r="J16644" s="36">
        <v>1.30573564</v>
      </c>
      <c r="K16644" s="36">
        <v>14.84777484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1.0008742399999999</v>
      </c>
      <c r="H16645" s="36">
        <v>8.3320438800000005</v>
      </c>
      <c r="I16645" s="36">
        <v>0.98628386000000001</v>
      </c>
      <c r="J16645" s="36">
        <v>2.3222481300000002</v>
      </c>
      <c r="K16645" s="36">
        <v>4.72129142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1.89301344</v>
      </c>
      <c r="I16646" s="36">
        <v>0</v>
      </c>
      <c r="J16646" s="36">
        <v>0.75277824999999998</v>
      </c>
      <c r="K16646" s="36">
        <v>1.6413805800000001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0.22930027</v>
      </c>
      <c r="H16647" s="36">
        <v>5.3176612399999996</v>
      </c>
      <c r="I16647" s="36">
        <v>0.29913792</v>
      </c>
      <c r="J16647" s="36">
        <v>1.2912815399999999</v>
      </c>
      <c r="K16647" s="36">
        <v>4.1687024700000004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0.18538684</v>
      </c>
      <c r="I16648" s="36">
        <v>0</v>
      </c>
      <c r="J16648" s="36">
        <v>0.14920399000000001</v>
      </c>
      <c r="K16648" s="36">
        <v>0.38860481000000002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0.10302409</v>
      </c>
      <c r="I16649" s="36">
        <v>0</v>
      </c>
      <c r="J16649" s="36">
        <v>6.4969159999999998E-2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0.90452794999999997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0.45834846000000001</v>
      </c>
      <c r="H16651" s="36">
        <v>0</v>
      </c>
      <c r="I16651" s="36">
        <v>0</v>
      </c>
      <c r="J16651" s="36">
        <v>0.47306599999999999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0.61665517000000003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0.44729559000000002</v>
      </c>
      <c r="H16653" s="36">
        <v>0.62153292999999998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0.25017816999999998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0.1090764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0.49441433000000001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1.2120527999999999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1.3760414400000001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0.24051818</v>
      </c>
      <c r="K16659" s="36">
        <v>0.37797629999999999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0.52594335999999997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4.2960100000000001E-2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10.54116059</v>
      </c>
      <c r="H16662" s="36">
        <v>10.06432627</v>
      </c>
      <c r="I16662" s="36">
        <v>4.44154157</v>
      </c>
      <c r="J16662" s="36">
        <v>0.99055760000000004</v>
      </c>
      <c r="K16662" s="36">
        <v>2.2539735300000001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5.1902220899999998</v>
      </c>
      <c r="H16663" s="36">
        <v>3.9706858600000001</v>
      </c>
      <c r="I16663" s="36">
        <v>1.58257856</v>
      </c>
      <c r="J16663" s="36">
        <v>0.52712594000000002</v>
      </c>
      <c r="K16663" s="36">
        <v>5.3414373299999998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12.305914789999999</v>
      </c>
      <c r="H16664" s="36">
        <v>6.9359644600000001</v>
      </c>
      <c r="I16664" s="36">
        <v>4.9991207900000001</v>
      </c>
      <c r="J16664" s="36">
        <v>0.48948522999999999</v>
      </c>
      <c r="K16664" s="36">
        <v>4.0399939199999997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2.8342649400000002</v>
      </c>
      <c r="H16665" s="36">
        <v>3.0175487300000001</v>
      </c>
      <c r="I16665" s="36">
        <v>1.04703368</v>
      </c>
      <c r="J16665" s="36">
        <v>0.59799347999999997</v>
      </c>
      <c r="K16665" s="36">
        <v>1.4163058799999999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4.9509746100000003</v>
      </c>
      <c r="H16666" s="36">
        <v>4.3253419600000003</v>
      </c>
      <c r="I16666" s="36">
        <v>1.7571390200000001</v>
      </c>
      <c r="J16666" s="36">
        <v>0</v>
      </c>
      <c r="K16666" s="36">
        <v>1.5727627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1.1624920000000001</v>
      </c>
      <c r="H16667" s="36">
        <v>0.63426651000000001</v>
      </c>
      <c r="I16667" s="36">
        <v>0.22871379</v>
      </c>
      <c r="J16667" s="36">
        <v>8.2351099999999997E-2</v>
      </c>
      <c r="K16667" s="36">
        <v>0.37825444000000003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0.55525393000000001</v>
      </c>
      <c r="H16668" s="36">
        <v>0.44702577999999998</v>
      </c>
      <c r="I16668" s="36">
        <v>0</v>
      </c>
      <c r="J16668" s="36">
        <v>0</v>
      </c>
      <c r="K16668" s="36">
        <v>0.16144278000000001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1.5807331099999999</v>
      </c>
      <c r="H16669" s="36">
        <v>0.45714436000000003</v>
      </c>
      <c r="I16669" s="36">
        <v>0.27949022000000001</v>
      </c>
      <c r="J16669" s="36">
        <v>0</v>
      </c>
      <c r="K16669" s="36">
        <v>0.50913476999999996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3.4540567599999998</v>
      </c>
      <c r="H16670" s="36">
        <v>0.40519344000000002</v>
      </c>
      <c r="I16670" s="36">
        <v>3.1127643599999999</v>
      </c>
      <c r="J16670" s="36">
        <v>0</v>
      </c>
      <c r="K16670" s="36">
        <v>2.0058312100000002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2.1010593200000001</v>
      </c>
      <c r="H16671" s="36">
        <v>1.9802454</v>
      </c>
      <c r="I16671" s="36">
        <v>0.54671544000000005</v>
      </c>
      <c r="J16671" s="36">
        <v>0</v>
      </c>
      <c r="K16671" s="36">
        <v>0.57407578000000004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2.8929541599999999</v>
      </c>
      <c r="H16672" s="36">
        <v>1.4249708699999999</v>
      </c>
      <c r="I16672" s="36">
        <v>0.67483957000000006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0.96866264000000002</v>
      </c>
      <c r="H16673" s="36">
        <v>0.19442172999999999</v>
      </c>
      <c r="I16673" s="36">
        <v>0.49101497</v>
      </c>
      <c r="J16673" s="36">
        <v>0</v>
      </c>
      <c r="K16673" s="36">
        <v>0.28702402999999999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2.4139712699999998</v>
      </c>
      <c r="H16674" s="36">
        <v>0.31816282000000001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0.11158003</v>
      </c>
      <c r="H16675" s="36">
        <v>8.4707130000000005E-2</v>
      </c>
      <c r="I16675" s="36">
        <v>0</v>
      </c>
      <c r="J16675" s="36">
        <v>0</v>
      </c>
      <c r="K16675" s="36">
        <v>9.8620639999999996E-2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0.37379187000000003</v>
      </c>
      <c r="H16676" s="36">
        <v>0</v>
      </c>
      <c r="I16676" s="36">
        <v>0</v>
      </c>
      <c r="J16676" s="36">
        <v>0</v>
      </c>
      <c r="K16676" s="36">
        <v>0.1730236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0.47898974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8.4357069199999994</v>
      </c>
      <c r="H16678" s="36">
        <v>3.1863416199999999</v>
      </c>
      <c r="I16678" s="36">
        <v>4.4218277199999996</v>
      </c>
      <c r="J16678" s="36">
        <v>0</v>
      </c>
      <c r="K16678" s="36">
        <v>0.57232638999999996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3.79471582</v>
      </c>
      <c r="H16679" s="36">
        <v>0.83252974999999996</v>
      </c>
      <c r="I16679" s="36">
        <v>1.6080184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2.4142456000000001</v>
      </c>
      <c r="H16680" s="36">
        <v>1.5974345000000001</v>
      </c>
      <c r="I16680" s="36">
        <v>1.87823121</v>
      </c>
      <c r="J16680" s="36">
        <v>0.34241359999999998</v>
      </c>
      <c r="K16680" s="36">
        <v>1.26950911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0.4637059</v>
      </c>
      <c r="H16681" s="36">
        <v>0</v>
      </c>
      <c r="I16681" s="36">
        <v>0.20962386</v>
      </c>
      <c r="J16681" s="36">
        <v>0</v>
      </c>
      <c r="K16681" s="36">
        <v>0.31630206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1.3355711299999999</v>
      </c>
      <c r="H16682" s="36">
        <v>0</v>
      </c>
      <c r="I16682" s="36">
        <v>0.65737551999999999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0.83054318000000005</v>
      </c>
      <c r="H16683" s="36">
        <v>0.18170760999999999</v>
      </c>
      <c r="I16683" s="36">
        <v>0.12016201</v>
      </c>
      <c r="J16683" s="36">
        <v>0</v>
      </c>
      <c r="K16683" s="36">
        <v>0.11620464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0.11684197</v>
      </c>
      <c r="H16684" s="36">
        <v>0.15678616000000001</v>
      </c>
      <c r="I16684" s="36">
        <v>0.25972255</v>
      </c>
      <c r="J16684" s="36">
        <v>0</v>
      </c>
      <c r="K16684" s="36">
        <v>1.0037058599999999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0.56789995000000004</v>
      </c>
      <c r="H16685" s="36">
        <v>0</v>
      </c>
      <c r="I16685" s="36">
        <v>0</v>
      </c>
      <c r="J16685" s="36">
        <v>0</v>
      </c>
      <c r="K16685" s="36">
        <v>0.30244800999999999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1.7499168700000001</v>
      </c>
      <c r="H16686" s="36">
        <v>0</v>
      </c>
      <c r="I16686" s="36">
        <v>0</v>
      </c>
      <c r="J16686" s="36">
        <v>0</v>
      </c>
      <c r="K16686" s="36">
        <v>1.6875233199999999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0.17276853</v>
      </c>
      <c r="H16687" s="36">
        <v>0</v>
      </c>
      <c r="I16687" s="36">
        <v>0</v>
      </c>
      <c r="J16687" s="36">
        <v>0</v>
      </c>
      <c r="K16687" s="36">
        <v>0.85876012000000002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2.3062094499999999</v>
      </c>
      <c r="H16688" s="36">
        <v>0.45217332999999998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0.26046824000000002</v>
      </c>
      <c r="H16689" s="36">
        <v>0</v>
      </c>
      <c r="I16689" s="36">
        <v>0</v>
      </c>
      <c r="J16689" s="36">
        <v>0</v>
      </c>
      <c r="K16689" s="36">
        <v>0.19981051999999999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0.98115669999999999</v>
      </c>
      <c r="H16690" s="36">
        <v>0</v>
      </c>
      <c r="I16690" s="36">
        <v>0</v>
      </c>
      <c r="J16690" s="36">
        <v>0</v>
      </c>
      <c r="K16690" s="36">
        <v>0.54471711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9.5074339999999993E-2</v>
      </c>
      <c r="H16691" s="36">
        <v>0</v>
      </c>
      <c r="I16691" s="36">
        <v>0</v>
      </c>
      <c r="J16691" s="36">
        <v>0</v>
      </c>
      <c r="K16691" s="36">
        <v>0.31298194000000001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0.22177406999999999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9.2626567099999999</v>
      </c>
      <c r="H16693" s="36">
        <v>37.101152329999998</v>
      </c>
      <c r="I16693" s="36">
        <v>3.7718184099999998</v>
      </c>
      <c r="J16693" s="36">
        <v>2.8825367399999999</v>
      </c>
      <c r="K16693" s="36">
        <v>31.709411920000001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5.87504632</v>
      </c>
      <c r="H16694" s="36">
        <v>28.66617742</v>
      </c>
      <c r="I16694" s="36">
        <v>4.1516533300000003</v>
      </c>
      <c r="J16694" s="36">
        <v>1.8694000900000001</v>
      </c>
      <c r="K16694" s="36">
        <v>37.851535890000001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1.37972834</v>
      </c>
      <c r="H16695" s="36">
        <v>21.06813708</v>
      </c>
      <c r="I16695" s="36">
        <v>0</v>
      </c>
      <c r="J16695" s="36">
        <v>0</v>
      </c>
      <c r="K16695" s="36">
        <v>16.562412009999999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0.75552337999999997</v>
      </c>
      <c r="H16696" s="36">
        <v>7.4233231200000001</v>
      </c>
      <c r="I16696" s="36">
        <v>0</v>
      </c>
      <c r="J16696" s="36">
        <v>0</v>
      </c>
      <c r="K16696" s="36">
        <v>5.3742775700000003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1.2040280999999999</v>
      </c>
      <c r="H16697" s="36">
        <v>10.949283960000001</v>
      </c>
      <c r="I16697" s="36">
        <v>0.55115263000000003</v>
      </c>
      <c r="J16697" s="36">
        <v>0.91697139000000005</v>
      </c>
      <c r="K16697" s="36">
        <v>7.6954414399999997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6.0610959999999998E-2</v>
      </c>
      <c r="H16698" s="36">
        <v>1.8178094499999999</v>
      </c>
      <c r="I16698" s="36">
        <v>0</v>
      </c>
      <c r="J16698" s="36">
        <v>0</v>
      </c>
      <c r="K16698" s="36">
        <v>1.2495189900000001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0.11938981999999999</v>
      </c>
      <c r="H16699" s="36">
        <v>0.39519454999999998</v>
      </c>
      <c r="I16699" s="36">
        <v>0</v>
      </c>
      <c r="J16699" s="36">
        <v>0</v>
      </c>
      <c r="K16699" s="36">
        <v>0.60742487000000001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0.75152099000000006</v>
      </c>
      <c r="H16700" s="36">
        <v>4.5115822200000002</v>
      </c>
      <c r="I16700" s="36">
        <v>0.23772752999999999</v>
      </c>
      <c r="J16700" s="36">
        <v>0</v>
      </c>
      <c r="K16700" s="36">
        <v>3.1419158299999999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0.60628181000000003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0.55527320999999996</v>
      </c>
      <c r="H16702" s="36">
        <v>0.28565581000000001</v>
      </c>
      <c r="I16702" s="36">
        <v>0</v>
      </c>
      <c r="J16702" s="36">
        <v>0</v>
      </c>
      <c r="K16702" s="36">
        <v>0.48345933000000002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0.57178258000000004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0.13822551999999999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0.30688762000000003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0.55556026000000003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0.29923098999999997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84.508968469999999</v>
      </c>
      <c r="H16708" s="36">
        <v>32.362775659999997</v>
      </c>
      <c r="I16708" s="36">
        <v>11.785054519999999</v>
      </c>
      <c r="J16708" s="36">
        <v>2.2136154700000001</v>
      </c>
      <c r="K16708" s="36">
        <v>7.90843776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58.992529840000003</v>
      </c>
      <c r="H16709" s="36">
        <v>35.271388020000003</v>
      </c>
      <c r="I16709" s="36">
        <v>8.0567321500000002</v>
      </c>
      <c r="J16709" s="36">
        <v>2.6662976700000001</v>
      </c>
      <c r="K16709" s="36">
        <v>25.86086658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57.700730919999998</v>
      </c>
      <c r="H16710" s="36">
        <v>21.99222717</v>
      </c>
      <c r="I16710" s="36">
        <v>14.986835510000001</v>
      </c>
      <c r="J16710" s="36">
        <v>0</v>
      </c>
      <c r="K16710" s="36">
        <v>11.024896030000001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16.684504409999999</v>
      </c>
      <c r="H16711" s="36">
        <v>7.0582801699999997</v>
      </c>
      <c r="I16711" s="36">
        <v>1.9524269999999999</v>
      </c>
      <c r="J16711" s="36">
        <v>0.69070995000000002</v>
      </c>
      <c r="K16711" s="36">
        <v>2.2985726500000001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28.676094259999999</v>
      </c>
      <c r="H16712" s="36">
        <v>7.67563672</v>
      </c>
      <c r="I16712" s="36">
        <v>3.2968982100000002</v>
      </c>
      <c r="J16712" s="36">
        <v>1.2613585</v>
      </c>
      <c r="K16712" s="36">
        <v>3.9838907200000002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5.1780276399999998</v>
      </c>
      <c r="H16713" s="36">
        <v>1.02054713</v>
      </c>
      <c r="I16713" s="36">
        <v>1.0352951399999999</v>
      </c>
      <c r="J16713" s="36">
        <v>0.12250584</v>
      </c>
      <c r="K16713" s="36">
        <v>0.59195169000000003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2.5137808100000001</v>
      </c>
      <c r="H16714" s="36">
        <v>1.1765234499999999</v>
      </c>
      <c r="I16714" s="36">
        <v>6.8229849999999995E-2</v>
      </c>
      <c r="J16714" s="36">
        <v>0</v>
      </c>
      <c r="K16714" s="36">
        <v>0.10894542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3.9708061899999998</v>
      </c>
      <c r="H16715" s="36">
        <v>1.45915485</v>
      </c>
      <c r="I16715" s="36">
        <v>0</v>
      </c>
      <c r="J16715" s="36">
        <v>0</v>
      </c>
      <c r="K16715" s="36">
        <v>0.44302970000000003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7.8465043699999999</v>
      </c>
      <c r="H16716" s="36">
        <v>1.7052493200000001</v>
      </c>
      <c r="I16716" s="36">
        <v>1.74517564</v>
      </c>
      <c r="J16716" s="36">
        <v>0</v>
      </c>
      <c r="K16716" s="36">
        <v>1.1195563399999999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2.6930987900000001</v>
      </c>
      <c r="H16717" s="36">
        <v>1.6866009099999999</v>
      </c>
      <c r="I16717" s="36">
        <v>1.5105627100000001</v>
      </c>
      <c r="J16717" s="36">
        <v>0</v>
      </c>
      <c r="K16717" s="36">
        <v>2.0502502300000001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2.3266935800000001</v>
      </c>
      <c r="H16718" s="36">
        <v>0.55023937000000001</v>
      </c>
      <c r="I16718" s="36">
        <v>2.8297107700000002</v>
      </c>
      <c r="J16718" s="36">
        <v>0.53862304000000005</v>
      </c>
      <c r="K16718" s="36">
        <v>1.53503733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4.6612162399999999</v>
      </c>
      <c r="H16719" s="36">
        <v>2.2294510600000002</v>
      </c>
      <c r="I16719" s="36">
        <v>0.96515154999999997</v>
      </c>
      <c r="J16719" s="36">
        <v>0</v>
      </c>
      <c r="K16719" s="36">
        <v>1.37054885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4.9748409799999997</v>
      </c>
      <c r="H16720" s="36">
        <v>0.61962664999999995</v>
      </c>
      <c r="I16720" s="36">
        <v>2.12520913</v>
      </c>
      <c r="J16720" s="36">
        <v>0</v>
      </c>
      <c r="K16720" s="36">
        <v>1.08864041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1.1050048400000001</v>
      </c>
      <c r="H16721" s="36">
        <v>0.35186337000000001</v>
      </c>
      <c r="I16721" s="36">
        <v>0.15806861999999999</v>
      </c>
      <c r="J16721" s="36">
        <v>0</v>
      </c>
      <c r="K16721" s="36">
        <v>0.19992546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0.30172215000000002</v>
      </c>
      <c r="H16722" s="36">
        <v>7.5364239999999999E-2</v>
      </c>
      <c r="I16722" s="36">
        <v>0</v>
      </c>
      <c r="J16722" s="36">
        <v>0</v>
      </c>
      <c r="K16722" s="36">
        <v>0.33863662999999999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19.405242229999999</v>
      </c>
      <c r="H16723" s="36">
        <v>6.0208481999999997</v>
      </c>
      <c r="I16723" s="36">
        <v>2.4710835000000002</v>
      </c>
      <c r="J16723" s="36">
        <v>0</v>
      </c>
      <c r="K16723" s="36">
        <v>4.09290223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8.2768125999999995</v>
      </c>
      <c r="H16724" s="36">
        <v>1.6057898799999999</v>
      </c>
      <c r="I16724" s="36">
        <v>1.2325073900000001</v>
      </c>
      <c r="J16724" s="36">
        <v>0</v>
      </c>
      <c r="K16724" s="36">
        <v>2.5414989100000001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6.0892431299999998</v>
      </c>
      <c r="H16725" s="36">
        <v>2.2390522700000002</v>
      </c>
      <c r="I16725" s="36">
        <v>0.95383576000000003</v>
      </c>
      <c r="J16725" s="36">
        <v>0</v>
      </c>
      <c r="K16725" s="36">
        <v>0.50030006999999999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1.9758229899999999</v>
      </c>
      <c r="H16726" s="36">
        <v>0.53561051000000004</v>
      </c>
      <c r="I16726" s="36">
        <v>0.54854013999999995</v>
      </c>
      <c r="J16726" s="36">
        <v>0</v>
      </c>
      <c r="K16726" s="36">
        <v>1.3635858199999999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2.3334735900000001</v>
      </c>
      <c r="H16727" s="36">
        <v>2.6519908999999999</v>
      </c>
      <c r="I16727" s="36">
        <v>0.30800248000000002</v>
      </c>
      <c r="J16727" s="36">
        <v>0</v>
      </c>
      <c r="K16727" s="36">
        <v>2.0456559799999998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1.45660531</v>
      </c>
      <c r="H16728" s="36">
        <v>0.57090185999999998</v>
      </c>
      <c r="I16728" s="36">
        <v>0.70305742000000004</v>
      </c>
      <c r="J16728" s="36">
        <v>0.15044080000000001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0.50197811000000003</v>
      </c>
      <c r="H16729" s="36">
        <v>0.34652586000000002</v>
      </c>
      <c r="I16729" s="36">
        <v>0.10882169</v>
      </c>
      <c r="J16729" s="36">
        <v>5.3256730000000002E-2</v>
      </c>
      <c r="K16729" s="36">
        <v>0.32900359000000001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0.29972728999999998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2.07725582</v>
      </c>
      <c r="H16731" s="36">
        <v>0.75038663999999999</v>
      </c>
      <c r="I16731" s="36">
        <v>1.3024734200000001</v>
      </c>
      <c r="J16731" s="36">
        <v>0</v>
      </c>
      <c r="K16731" s="36">
        <v>1.0608943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2.1629228700000001</v>
      </c>
      <c r="H16732" s="36">
        <v>0</v>
      </c>
      <c r="I16732" s="36">
        <v>0.89268495000000003</v>
      </c>
      <c r="J16732" s="36">
        <v>0</v>
      </c>
      <c r="K16732" s="36">
        <v>1.8878013600000001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0.99575517000000002</v>
      </c>
      <c r="H16733" s="36">
        <v>0</v>
      </c>
      <c r="I16733" s="36">
        <v>1.5055660099999999</v>
      </c>
      <c r="J16733" s="36">
        <v>0</v>
      </c>
      <c r="K16733" s="36">
        <v>1.52797644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0.14644666000000001</v>
      </c>
      <c r="I16734" s="36">
        <v>0</v>
      </c>
      <c r="J16734" s="36">
        <v>0.32761958000000002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0.41482247999999999</v>
      </c>
      <c r="K16735" s="36">
        <v>0.57396787999999999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0.30423576000000002</v>
      </c>
      <c r="J16736" s="36">
        <v>7.0841989999999994E-2</v>
      </c>
      <c r="K16736" s="36">
        <v>0.19756219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0.41320223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0.13764778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0.75369713999999999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0.42636869999999999</v>
      </c>
      <c r="I16740" s="36">
        <v>0</v>
      </c>
      <c r="J16740" s="36">
        <v>0</v>
      </c>
      <c r="K16740" s="36">
        <v>0.70885752999999996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0.51135412000000002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0.14594800999999999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19.568166380000001</v>
      </c>
      <c r="I16743" s="36">
        <v>0</v>
      </c>
      <c r="J16743" s="36">
        <v>0.8349626</v>
      </c>
      <c r="K16743" s="36">
        <v>29.14208597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10.65088875</v>
      </c>
      <c r="I16744" s="36">
        <v>0</v>
      </c>
      <c r="J16744" s="36">
        <v>1.618792</v>
      </c>
      <c r="K16744" s="36">
        <v>28.795156009999999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14.835105179999999</v>
      </c>
      <c r="I16745" s="36">
        <v>0.70718305000000004</v>
      </c>
      <c r="J16745" s="36">
        <v>0.59623124000000005</v>
      </c>
      <c r="K16745" s="36">
        <v>13.33758686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6.5090793600000003</v>
      </c>
      <c r="I16746" s="36">
        <v>0</v>
      </c>
      <c r="J16746" s="36">
        <v>0.22786635999999999</v>
      </c>
      <c r="K16746" s="36">
        <v>5.7111596799999997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7.12765614</v>
      </c>
      <c r="I16747" s="36">
        <v>0</v>
      </c>
      <c r="J16747" s="36">
        <v>0.71719147999999999</v>
      </c>
      <c r="K16747" s="36">
        <v>6.1703947100000001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1.6770114899999999</v>
      </c>
      <c r="I16748" s="36">
        <v>0.21358437</v>
      </c>
      <c r="J16748" s="36">
        <v>0.39626202999999999</v>
      </c>
      <c r="K16748" s="36">
        <v>0.81034662000000002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0.59577981000000002</v>
      </c>
      <c r="I16749" s="36">
        <v>0</v>
      </c>
      <c r="J16749" s="36">
        <v>0</v>
      </c>
      <c r="K16749" s="36">
        <v>0.36658895000000002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1.8671469599999999</v>
      </c>
      <c r="I16750" s="36">
        <v>0</v>
      </c>
      <c r="J16750" s="36">
        <v>0</v>
      </c>
      <c r="K16750" s="36">
        <v>0.81867378000000002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13.56482228</v>
      </c>
      <c r="I16751" s="36">
        <v>0.51230200999999997</v>
      </c>
      <c r="J16751" s="36">
        <v>1.68745748</v>
      </c>
      <c r="K16751" s="36">
        <v>24.871260790000001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10.32884029</v>
      </c>
      <c r="I16752" s="36">
        <v>0</v>
      </c>
      <c r="J16752" s="36">
        <v>2.8083624999999999</v>
      </c>
      <c r="K16752" s="36">
        <v>18.31277669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11.402316750000001</v>
      </c>
      <c r="I16753" s="36">
        <v>0.55125225</v>
      </c>
      <c r="J16753" s="36">
        <v>4.4818367500000003</v>
      </c>
      <c r="K16753" s="36">
        <v>10.929204479999999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3.8556969699999999</v>
      </c>
      <c r="I16754" s="36">
        <v>0.25083096999999999</v>
      </c>
      <c r="J16754" s="36">
        <v>0.99974529000000001</v>
      </c>
      <c r="K16754" s="36">
        <v>3.5742477899999998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5.7294690700000004</v>
      </c>
      <c r="I16755" s="36">
        <v>0.15870620999999999</v>
      </c>
      <c r="J16755" s="36">
        <v>0.68219302999999998</v>
      </c>
      <c r="K16755" s="36">
        <v>7.8838149900000003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1.1724240800000001</v>
      </c>
      <c r="I16756" s="36">
        <v>8.7451669999999995E-2</v>
      </c>
      <c r="J16756" s="36">
        <v>0.23642346</v>
      </c>
      <c r="K16756" s="36">
        <v>1.61402234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1.0520885799999999</v>
      </c>
      <c r="I16757" s="36">
        <v>0</v>
      </c>
      <c r="J16757" s="36">
        <v>9.0268879999999996E-2</v>
      </c>
      <c r="K16757" s="36">
        <v>0.45946238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1.1395871900000001</v>
      </c>
      <c r="I16758" s="36">
        <v>0</v>
      </c>
      <c r="J16758" s="36">
        <v>0.17457111</v>
      </c>
      <c r="K16758" s="36">
        <v>0.62927770000000005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17.136892880000001</v>
      </c>
      <c r="I16759" s="36">
        <v>0.45817394</v>
      </c>
      <c r="J16759" s="36">
        <v>4.6496534</v>
      </c>
      <c r="K16759" s="36">
        <v>34.305264700000002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5.8544029999999996</v>
      </c>
      <c r="I16760" s="36">
        <v>0</v>
      </c>
      <c r="J16760" s="36">
        <v>2.4216806100000001</v>
      </c>
      <c r="K16760" s="36">
        <v>45.239331049999997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16.470717759999999</v>
      </c>
      <c r="I16761" s="36">
        <v>0</v>
      </c>
      <c r="J16761" s="36">
        <v>3.62629936</v>
      </c>
      <c r="K16761" s="36">
        <v>19.31300512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4.6120514200000002</v>
      </c>
      <c r="I16762" s="36">
        <v>0.24326389000000001</v>
      </c>
      <c r="J16762" s="36">
        <v>0.87842427999999995</v>
      </c>
      <c r="K16762" s="36">
        <v>6.70523968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5.3721667000000002</v>
      </c>
      <c r="I16763" s="36">
        <v>0</v>
      </c>
      <c r="J16763" s="36">
        <v>1.69808819</v>
      </c>
      <c r="K16763" s="36">
        <v>9.4474881100000001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1.7173199800000001</v>
      </c>
      <c r="I16764" s="36">
        <v>8.7919230000000001E-2</v>
      </c>
      <c r="J16764" s="36">
        <v>0.22170643000000001</v>
      </c>
      <c r="K16764" s="36">
        <v>2.59741044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0.29469794999999999</v>
      </c>
      <c r="I16765" s="36">
        <v>0</v>
      </c>
      <c r="J16765" s="36">
        <v>4.1096199999999999E-2</v>
      </c>
      <c r="K16765" s="36">
        <v>1.4768732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0.93682843000000005</v>
      </c>
      <c r="I16766" s="36">
        <v>0</v>
      </c>
      <c r="J16766" s="36">
        <v>0.55662438000000003</v>
      </c>
      <c r="K16766" s="36">
        <v>1.7941037500000001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1.0540477800000001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3.6831359400000001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1.39303204</v>
      </c>
      <c r="H16769" s="36">
        <v>21.585663579999999</v>
      </c>
      <c r="I16769" s="36">
        <v>1.0747951200000001</v>
      </c>
      <c r="J16769" s="36">
        <v>1.5400495700000001</v>
      </c>
      <c r="K16769" s="36">
        <v>9.7848008499999999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12.33296116</v>
      </c>
      <c r="I16770" s="36">
        <v>0.70424081999999999</v>
      </c>
      <c r="J16770" s="36">
        <v>2.2135947900000001</v>
      </c>
      <c r="K16770" s="36">
        <v>12.95875878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16.288963769999999</v>
      </c>
      <c r="I16771" s="36">
        <v>0</v>
      </c>
      <c r="J16771" s="36">
        <v>1.34834035</v>
      </c>
      <c r="K16771" s="36">
        <v>4.7636455800000004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0.23909580999999999</v>
      </c>
      <c r="H16772" s="36">
        <v>3.3700497199999999</v>
      </c>
      <c r="I16772" s="36">
        <v>0.20539784999999999</v>
      </c>
      <c r="J16772" s="36">
        <v>0.27235969999999998</v>
      </c>
      <c r="K16772" s="36">
        <v>0.89427460999999997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7.7637374100000001</v>
      </c>
      <c r="I16773" s="36">
        <v>0</v>
      </c>
      <c r="J16773" s="36">
        <v>1.31050182</v>
      </c>
      <c r="K16773" s="36">
        <v>4.5528080700000002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0.20064672</v>
      </c>
      <c r="H16774" s="36">
        <v>0.46274307999999997</v>
      </c>
      <c r="I16774" s="36">
        <v>0</v>
      </c>
      <c r="J16774" s="36">
        <v>0.13634528000000001</v>
      </c>
      <c r="K16774" s="36">
        <v>0.75170186999999999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0.62329573999999999</v>
      </c>
      <c r="I16775" s="36">
        <v>0</v>
      </c>
      <c r="J16775" s="36">
        <v>0</v>
      </c>
      <c r="K16775" s="36">
        <v>0.23312479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0.16489248000000001</v>
      </c>
      <c r="H16776" s="36">
        <v>0.61873438999999997</v>
      </c>
      <c r="I16776" s="36">
        <v>0</v>
      </c>
      <c r="J16776" s="36">
        <v>0</v>
      </c>
      <c r="K16776" s="36">
        <v>0.95538973999999999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0.79259984999999999</v>
      </c>
      <c r="I16777" s="36">
        <v>0</v>
      </c>
      <c r="J16777" s="36">
        <v>0.32521898999999999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0.81414744999999999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0.23324191999999999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0.64097671000000001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0.14923634</v>
      </c>
      <c r="I16781" s="36">
        <v>0</v>
      </c>
      <c r="J16781" s="36">
        <v>0</v>
      </c>
      <c r="K16781" s="36">
        <v>7.6899270000000006E-2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0.72865793000000001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0.30889910999999998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0.25991210999999997</v>
      </c>
      <c r="I16784" s="36">
        <v>0</v>
      </c>
      <c r="J16784" s="36">
        <v>0.36722596000000002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0.13502343</v>
      </c>
      <c r="I16785" s="36">
        <v>0</v>
      </c>
      <c r="J16785" s="36">
        <v>0.33643158000000001</v>
      </c>
      <c r="K16785" s="36">
        <v>0.40586734000000002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5.559439E-2</v>
      </c>
      <c r="I16786" s="36">
        <v>0</v>
      </c>
      <c r="J16786" s="36">
        <v>0</v>
      </c>
      <c r="K16786" s="36">
        <v>9.6124089999999995E-2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0.49183041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9.1674632799999998</v>
      </c>
      <c r="H16788" s="36">
        <v>12.505090539999999</v>
      </c>
      <c r="I16788" s="36">
        <v>1.07588957</v>
      </c>
      <c r="J16788" s="36">
        <v>1.8748410600000001</v>
      </c>
      <c r="K16788" s="36">
        <v>2.8389434800000002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4.7115176300000003</v>
      </c>
      <c r="H16789" s="36">
        <v>7.1817402299999999</v>
      </c>
      <c r="I16789" s="36">
        <v>4.3138927799999998</v>
      </c>
      <c r="J16789" s="36">
        <v>0</v>
      </c>
      <c r="K16789" s="36">
        <v>4.5284414100000001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8.0283874999999991</v>
      </c>
      <c r="H16790" s="36">
        <v>12.37227068</v>
      </c>
      <c r="I16790" s="36">
        <v>2.8922117599999999</v>
      </c>
      <c r="J16790" s="36">
        <v>0.49999929999999998</v>
      </c>
      <c r="K16790" s="36">
        <v>1.9558511199999999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2.7224454900000001</v>
      </c>
      <c r="H16791" s="36">
        <v>4.4861889699999997</v>
      </c>
      <c r="I16791" s="36">
        <v>0.21256811</v>
      </c>
      <c r="J16791" s="36">
        <v>0</v>
      </c>
      <c r="K16791" s="36">
        <v>0.72204226999999999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1.7729766499999999</v>
      </c>
      <c r="H16792" s="36">
        <v>5.2291569999999998</v>
      </c>
      <c r="I16792" s="36">
        <v>0.80628350999999998</v>
      </c>
      <c r="J16792" s="36">
        <v>0.37007474000000001</v>
      </c>
      <c r="K16792" s="36">
        <v>0.97129332000000002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0.55512830000000002</v>
      </c>
      <c r="H16793" s="36">
        <v>0.30963515000000003</v>
      </c>
      <c r="I16793" s="36">
        <v>0.1275984</v>
      </c>
      <c r="J16793" s="36">
        <v>0</v>
      </c>
      <c r="K16793" s="36">
        <v>0.37629066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0.43721238000000001</v>
      </c>
      <c r="H16794" s="36">
        <v>0.34717042999999997</v>
      </c>
      <c r="I16794" s="36">
        <v>0.10815944</v>
      </c>
      <c r="J16794" s="36">
        <v>0</v>
      </c>
      <c r="K16794" s="36">
        <v>8.6078760000000004E-2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1.07167638</v>
      </c>
      <c r="H16795" s="36">
        <v>0.38865999000000001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0.76202378000000004</v>
      </c>
      <c r="H16796" s="36">
        <v>1.36363725</v>
      </c>
      <c r="I16796" s="36">
        <v>1.4386995899999999</v>
      </c>
      <c r="J16796" s="36">
        <v>0</v>
      </c>
      <c r="K16796" s="36">
        <v>0.71931376000000002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0.61542523000000005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0.55323833</v>
      </c>
      <c r="I16798" s="36">
        <v>0</v>
      </c>
      <c r="J16798" s="36">
        <v>0</v>
      </c>
      <c r="K16798" s="36">
        <v>1.7810737400000001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0.46369553000000002</v>
      </c>
      <c r="I16799" s="36">
        <v>0.31321366</v>
      </c>
      <c r="J16799" s="36">
        <v>0</v>
      </c>
      <c r="K16799" s="36">
        <v>0.48242049999999997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0.85944507999999997</v>
      </c>
      <c r="H16800" s="36">
        <v>0</v>
      </c>
      <c r="I16800" s="36">
        <v>0</v>
      </c>
      <c r="J16800" s="36">
        <v>0</v>
      </c>
      <c r="K16800" s="36">
        <v>0.72506515000000005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0.30731557999999998</v>
      </c>
      <c r="H16801" s="36">
        <v>0.26167502999999998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9.6654799999999999E-2</v>
      </c>
      <c r="H16802" s="36">
        <v>6.6321119999999997E-2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4.0310601699999999</v>
      </c>
      <c r="H16803" s="36">
        <v>2.1812819299999999</v>
      </c>
      <c r="I16803" s="36">
        <v>0.60548345000000003</v>
      </c>
      <c r="J16803" s="36">
        <v>0.74839135999999995</v>
      </c>
      <c r="K16803" s="36">
        <v>2.2703117000000002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0.69855716999999995</v>
      </c>
      <c r="I16804" s="36">
        <v>0</v>
      </c>
      <c r="J16804" s="36">
        <v>0</v>
      </c>
      <c r="K16804" s="36">
        <v>1.8616471400000001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0.67933734999999995</v>
      </c>
      <c r="H16805" s="36">
        <v>1.2801365300000001</v>
      </c>
      <c r="I16805" s="36">
        <v>3.5193795899999998</v>
      </c>
      <c r="J16805" s="36">
        <v>0</v>
      </c>
      <c r="K16805" s="36">
        <v>0.37943352000000002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0.22960507999999999</v>
      </c>
      <c r="I16806" s="36">
        <v>0.27691623999999998</v>
      </c>
      <c r="J16806" s="36">
        <v>0</v>
      </c>
      <c r="K16806" s="36">
        <v>0.22374077000000001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0.39801704999999998</v>
      </c>
      <c r="I16807" s="36">
        <v>0</v>
      </c>
      <c r="J16807" s="36">
        <v>0</v>
      </c>
      <c r="K16807" s="36">
        <v>0.38534578000000003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0.10556688</v>
      </c>
      <c r="K16808" s="36">
        <v>0.14161683999999999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0.60201892999999995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0.22354779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0.52384768000000004</v>
      </c>
      <c r="H16811" s="36">
        <v>0.48333641999999999</v>
      </c>
      <c r="I16811" s="36">
        <v>0</v>
      </c>
      <c r="J16811" s="36">
        <v>0</v>
      </c>
      <c r="K16811" s="36">
        <v>0.58830643000000005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0.33369080000000001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8.3159640000000007E-2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0.16628591000000001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6.8160536599999997</v>
      </c>
      <c r="H16815" s="36">
        <v>51.574428490000003</v>
      </c>
      <c r="I16815" s="36">
        <v>2.3989435000000001</v>
      </c>
      <c r="J16815" s="36">
        <v>8.6698268899999995</v>
      </c>
      <c r="K16815" s="36">
        <v>29.343913629999999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7.3794433599999998</v>
      </c>
      <c r="H16816" s="36">
        <v>36.895479899999998</v>
      </c>
      <c r="I16816" s="36">
        <v>1.63091118</v>
      </c>
      <c r="J16816" s="36">
        <v>6.4585293400000001</v>
      </c>
      <c r="K16816" s="36">
        <v>47.378873659999996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6.2760973599999996</v>
      </c>
      <c r="H16817" s="36">
        <v>24.650519410000001</v>
      </c>
      <c r="I16817" s="36">
        <v>1.2755373999999999</v>
      </c>
      <c r="J16817" s="36">
        <v>2.59591789</v>
      </c>
      <c r="K16817" s="36">
        <v>9.7989060000000006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12.07873264</v>
      </c>
      <c r="I16818" s="36">
        <v>0.19626093999999999</v>
      </c>
      <c r="J16818" s="36">
        <v>0</v>
      </c>
      <c r="K16818" s="36">
        <v>3.3649691900000001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1.1554033699999999</v>
      </c>
      <c r="H16819" s="36">
        <v>17.540159249999999</v>
      </c>
      <c r="I16819" s="36">
        <v>0.48574311999999997</v>
      </c>
      <c r="J16819" s="36">
        <v>1.91577325</v>
      </c>
      <c r="K16819" s="36">
        <v>9.48657006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0.29558396999999997</v>
      </c>
      <c r="H16820" s="36">
        <v>2.2421660800000001</v>
      </c>
      <c r="I16820" s="36">
        <v>0</v>
      </c>
      <c r="J16820" s="36">
        <v>0.26012057999999999</v>
      </c>
      <c r="K16820" s="36">
        <v>1.8541178700000001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0.22487562</v>
      </c>
      <c r="H16821" s="36">
        <v>0.42892460999999998</v>
      </c>
      <c r="I16821" s="36">
        <v>0</v>
      </c>
      <c r="J16821" s="36">
        <v>0</v>
      </c>
      <c r="K16821" s="36">
        <v>9.7363030000000003E-2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0.20143780999999999</v>
      </c>
      <c r="H16822" s="36">
        <v>4.1664356400000004</v>
      </c>
      <c r="I16822" s="36">
        <v>0.46145438999999999</v>
      </c>
      <c r="J16822" s="36">
        <v>0.23072719999999999</v>
      </c>
      <c r="K16822" s="36">
        <v>1.5052931700000001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0.65050253999999996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2.0904846799999999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1.69658357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1.2188448599999999</v>
      </c>
      <c r="H16826" s="36">
        <v>0</v>
      </c>
      <c r="I16826" s="36">
        <v>0</v>
      </c>
      <c r="J16826" s="36">
        <v>0</v>
      </c>
      <c r="K16826" s="36">
        <v>0.56565438999999995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0.52600018999999998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0.29988107000000003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0.50899044999999998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0.15752832999999999</v>
      </c>
      <c r="I16830" s="36">
        <v>0</v>
      </c>
      <c r="J16830" s="36">
        <v>0</v>
      </c>
      <c r="K16830" s="36">
        <v>0.18159458000000001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0.57030634000000002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1.9929936399999999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0.13625338000000001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69.817293000000006</v>
      </c>
      <c r="H16834" s="36">
        <v>32.578517320000003</v>
      </c>
      <c r="I16834" s="36">
        <v>8.5106818000000004</v>
      </c>
      <c r="J16834" s="36">
        <v>1.4876510300000001</v>
      </c>
      <c r="K16834" s="36">
        <v>18.78786161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53.098442769999998</v>
      </c>
      <c r="H16835" s="36">
        <v>26.02410536</v>
      </c>
      <c r="I16835" s="36">
        <v>6.8082345200000001</v>
      </c>
      <c r="J16835" s="36">
        <v>0</v>
      </c>
      <c r="K16835" s="36">
        <v>16.602365460000001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58.272890940000003</v>
      </c>
      <c r="H16836" s="36">
        <v>31.313087670000002</v>
      </c>
      <c r="I16836" s="36">
        <v>4.8327211300000004</v>
      </c>
      <c r="J16836" s="36">
        <v>1.3048989799999999</v>
      </c>
      <c r="K16836" s="36">
        <v>9.5865051300000008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14.59303772</v>
      </c>
      <c r="H16837" s="36">
        <v>12.280338520000001</v>
      </c>
      <c r="I16837" s="36">
        <v>2.0218540599999999</v>
      </c>
      <c r="J16837" s="36">
        <v>0.33262018999999998</v>
      </c>
      <c r="K16837" s="36">
        <v>2.3942599200000001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18.11184763</v>
      </c>
      <c r="H16838" s="36">
        <v>14.257109270000001</v>
      </c>
      <c r="I16838" s="36">
        <v>4.3197271300000004</v>
      </c>
      <c r="J16838" s="36">
        <v>0.18724403000000001</v>
      </c>
      <c r="K16838" s="36">
        <v>3.0821329199999998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2.9718680499999999</v>
      </c>
      <c r="H16839" s="36">
        <v>2.6263252000000001</v>
      </c>
      <c r="I16839" s="36">
        <v>0.22686206</v>
      </c>
      <c r="J16839" s="36">
        <v>0</v>
      </c>
      <c r="K16839" s="36">
        <v>1.38968377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1.4285248399999999</v>
      </c>
      <c r="H16840" s="36">
        <v>1.01866547</v>
      </c>
      <c r="I16840" s="36">
        <v>8.6060620000000004E-2</v>
      </c>
      <c r="J16840" s="36">
        <v>0</v>
      </c>
      <c r="K16840" s="36">
        <v>0.60251326000000005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5.1891639400000003</v>
      </c>
      <c r="H16841" s="36">
        <v>2.9268356799999999</v>
      </c>
      <c r="I16841" s="36">
        <v>0.14908727999999999</v>
      </c>
      <c r="J16841" s="36">
        <v>0</v>
      </c>
      <c r="K16841" s="36">
        <v>0.44244160999999999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2.4767293100000001</v>
      </c>
      <c r="H16842" s="36">
        <v>1.85193871</v>
      </c>
      <c r="I16842" s="36">
        <v>1.9377007799999999</v>
      </c>
      <c r="J16842" s="36">
        <v>1.34778324</v>
      </c>
      <c r="K16842" s="36">
        <v>4.0666488699999999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3.7947872</v>
      </c>
      <c r="H16843" s="36">
        <v>1.2317763799999999</v>
      </c>
      <c r="I16843" s="36">
        <v>0.61403551000000001</v>
      </c>
      <c r="J16843" s="36">
        <v>0</v>
      </c>
      <c r="K16843" s="36">
        <v>3.0948756300000002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0.97531643000000001</v>
      </c>
      <c r="H16844" s="36">
        <v>0.70093148000000005</v>
      </c>
      <c r="I16844" s="36">
        <v>0.62365154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0.52331439000000002</v>
      </c>
      <c r="H16845" s="36">
        <v>1.87360616</v>
      </c>
      <c r="I16845" s="36">
        <v>0</v>
      </c>
      <c r="J16845" s="36">
        <v>0</v>
      </c>
      <c r="K16845" s="36">
        <v>1.49492468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1.6391749099999999</v>
      </c>
      <c r="H16846" s="36">
        <v>0.27158764000000002</v>
      </c>
      <c r="I16846" s="36">
        <v>0</v>
      </c>
      <c r="J16846" s="36">
        <v>0</v>
      </c>
      <c r="K16846" s="36">
        <v>0.34944491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0.54482337999999997</v>
      </c>
      <c r="H16847" s="36">
        <v>0.22851117000000001</v>
      </c>
      <c r="I16847" s="36">
        <v>0</v>
      </c>
      <c r="J16847" s="36">
        <v>0</v>
      </c>
      <c r="K16847" s="36">
        <v>0.28980434999999999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0.41590721000000003</v>
      </c>
      <c r="H16848" s="36">
        <v>0.21901395000000001</v>
      </c>
      <c r="I16848" s="36">
        <v>0</v>
      </c>
      <c r="J16848" s="36">
        <v>0</v>
      </c>
      <c r="K16848" s="36">
        <v>0.67389642999999999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0.18445123999999999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4.6393899100000002</v>
      </c>
      <c r="H16850" s="36">
        <v>2.9053271999999999</v>
      </c>
      <c r="I16850" s="36">
        <v>0</v>
      </c>
      <c r="J16850" s="36">
        <v>0</v>
      </c>
      <c r="K16850" s="36">
        <v>2.4796535899999999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2.1652057600000001</v>
      </c>
      <c r="H16851" s="36">
        <v>2.3062858300000002</v>
      </c>
      <c r="I16851" s="36">
        <v>0</v>
      </c>
      <c r="J16851" s="36">
        <v>0</v>
      </c>
      <c r="K16851" s="36">
        <v>1.4026681000000001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1.5159846299999999</v>
      </c>
      <c r="H16852" s="36">
        <v>2.4046050800000001</v>
      </c>
      <c r="I16852" s="36">
        <v>0.69018652000000003</v>
      </c>
      <c r="J16852" s="36">
        <v>0</v>
      </c>
      <c r="K16852" s="36">
        <v>4.5963754200000002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1.0573923700000001</v>
      </c>
      <c r="I16853" s="36">
        <v>0</v>
      </c>
      <c r="J16853" s="36">
        <v>0</v>
      </c>
      <c r="K16853" s="36">
        <v>1.8401700999999999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0.79185810999999995</v>
      </c>
      <c r="H16854" s="36">
        <v>0.76185495000000003</v>
      </c>
      <c r="I16854" s="36">
        <v>1.14356788</v>
      </c>
      <c r="J16854" s="36">
        <v>0</v>
      </c>
      <c r="K16854" s="36">
        <v>1.9621030100000001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0.40530682000000001</v>
      </c>
      <c r="H16855" s="36">
        <v>0.22196990999999999</v>
      </c>
      <c r="I16855" s="36">
        <v>0.17573058999999999</v>
      </c>
      <c r="J16855" s="36">
        <v>0</v>
      </c>
      <c r="K16855" s="36">
        <v>0.89700329999999995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0.37068342999999998</v>
      </c>
      <c r="H16856" s="36">
        <v>0</v>
      </c>
      <c r="I16856" s="36">
        <v>0.29751908999999999</v>
      </c>
      <c r="J16856" s="36">
        <v>0</v>
      </c>
      <c r="K16856" s="36">
        <v>1.07715085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0.15641867000000001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0.56335570000000001</v>
      </c>
      <c r="H16858" s="36">
        <v>0</v>
      </c>
      <c r="I16858" s="36">
        <v>0</v>
      </c>
      <c r="J16858" s="36">
        <v>0</v>
      </c>
      <c r="K16858" s="36">
        <v>0.96299363999999998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0.71680531999999997</v>
      </c>
      <c r="H16859" s="36">
        <v>0</v>
      </c>
      <c r="I16859" s="36">
        <v>0.98818108999999998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0.69023179999999995</v>
      </c>
      <c r="J16860" s="36">
        <v>0</v>
      </c>
      <c r="K16860" s="36">
        <v>1.1511503199999999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0.31271433999999998</v>
      </c>
      <c r="I16861" s="36">
        <v>0</v>
      </c>
      <c r="J16861" s="36">
        <v>0</v>
      </c>
      <c r="K16861" s="36">
        <v>0.17892368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0.23202131000000001</v>
      </c>
      <c r="I16862" s="36">
        <v>0</v>
      </c>
      <c r="J16862" s="36">
        <v>0</v>
      </c>
      <c r="K16862" s="36">
        <v>0.2847036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0.52090157999999998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0.39439962000000001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0.67844185000000001</v>
      </c>
      <c r="H16865" s="36">
        <v>0.31272505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8.6348400000000006E-2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6.1521779999999998E-2</v>
      </c>
      <c r="J16867" s="36">
        <v>0</v>
      </c>
      <c r="K16867" s="36">
        <v>0.12897520000000001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4.8951381100000004</v>
      </c>
      <c r="H16868" s="36">
        <v>9.9997950899999992</v>
      </c>
      <c r="I16868" s="36">
        <v>1.16650593</v>
      </c>
      <c r="J16868" s="36">
        <v>0.84052716999999999</v>
      </c>
      <c r="K16868" s="36">
        <v>27.049150610000002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10.213290629999999</v>
      </c>
      <c r="I16869" s="36">
        <v>1.36735243</v>
      </c>
      <c r="J16869" s="36">
        <v>2.0244646799999999</v>
      </c>
      <c r="K16869" s="36">
        <v>28.821663099999999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0.84291749000000005</v>
      </c>
      <c r="H16870" s="36">
        <v>15.28537523</v>
      </c>
      <c r="I16870" s="36">
        <v>0.47425353999999997</v>
      </c>
      <c r="J16870" s="36">
        <v>2.11801884</v>
      </c>
      <c r="K16870" s="36">
        <v>13.1066138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0.43111289000000003</v>
      </c>
      <c r="H16871" s="36">
        <v>4.0884614399999997</v>
      </c>
      <c r="I16871" s="36">
        <v>0.20706274999999999</v>
      </c>
      <c r="J16871" s="36">
        <v>0.25081092999999999</v>
      </c>
      <c r="K16871" s="36">
        <v>5.5018661199999999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1.25125712</v>
      </c>
      <c r="H16872" s="36">
        <v>6.6619702700000003</v>
      </c>
      <c r="I16872" s="36">
        <v>0.31656616999999998</v>
      </c>
      <c r="J16872" s="36">
        <v>1.8056816200000001</v>
      </c>
      <c r="K16872" s="36">
        <v>6.3336137700000004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1.4255829499999999</v>
      </c>
      <c r="I16873" s="36">
        <v>0.22467097</v>
      </c>
      <c r="J16873" s="36">
        <v>0.2511004</v>
      </c>
      <c r="K16873" s="36">
        <v>1.10858762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0.16114212999999999</v>
      </c>
      <c r="H16874" s="36">
        <v>0.45684865000000002</v>
      </c>
      <c r="I16874" s="36">
        <v>0.10526291</v>
      </c>
      <c r="J16874" s="36">
        <v>0.19747075</v>
      </c>
      <c r="K16874" s="36">
        <v>0.27754353999999998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0.86976405000000001</v>
      </c>
      <c r="I16875" s="36">
        <v>0</v>
      </c>
      <c r="J16875" s="36">
        <v>0</v>
      </c>
      <c r="K16875" s="36">
        <v>1.17380328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1.0726648999999999</v>
      </c>
      <c r="H16876" s="36">
        <v>12.14793768</v>
      </c>
      <c r="I16876" s="36">
        <v>0.32919836000000002</v>
      </c>
      <c r="J16876" s="36">
        <v>1.75905577</v>
      </c>
      <c r="K16876" s="36">
        <v>23.776580060000001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9.7567363799999995</v>
      </c>
      <c r="I16877" s="36">
        <v>0.49939338999999999</v>
      </c>
      <c r="J16877" s="36">
        <v>1.9038754</v>
      </c>
      <c r="K16877" s="36">
        <v>22.676457119999998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7.3756813399999999</v>
      </c>
      <c r="I16878" s="36">
        <v>0</v>
      </c>
      <c r="J16878" s="36">
        <v>2.0195632799999998</v>
      </c>
      <c r="K16878" s="36">
        <v>13.778592679999999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0.13819216000000001</v>
      </c>
      <c r="H16879" s="36">
        <v>4.1218655499999999</v>
      </c>
      <c r="I16879" s="36">
        <v>0.44736986000000001</v>
      </c>
      <c r="J16879" s="36">
        <v>0.49469916000000003</v>
      </c>
      <c r="K16879" s="36">
        <v>6.3485915999999998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0.27654743999999998</v>
      </c>
      <c r="H16880" s="36">
        <v>2.7676073099999998</v>
      </c>
      <c r="I16880" s="36">
        <v>0</v>
      </c>
      <c r="J16880" s="36">
        <v>0.90898036000000004</v>
      </c>
      <c r="K16880" s="36">
        <v>9.2730238499999995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0.61282197000000005</v>
      </c>
      <c r="I16881" s="36">
        <v>0.15364273000000001</v>
      </c>
      <c r="J16881" s="36">
        <v>7.1305250000000001E-2</v>
      </c>
      <c r="K16881" s="36">
        <v>1.5371055300000001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0.51004037999999996</v>
      </c>
      <c r="I16882" s="36">
        <v>0</v>
      </c>
      <c r="J16882" s="36">
        <v>0.14613142000000001</v>
      </c>
      <c r="K16882" s="36">
        <v>0.95674181999999997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0.96976501000000004</v>
      </c>
      <c r="I16883" s="36">
        <v>0</v>
      </c>
      <c r="J16883" s="36">
        <v>0</v>
      </c>
      <c r="K16883" s="36">
        <v>1.86693971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0.71086985000000003</v>
      </c>
      <c r="H16884" s="36">
        <v>17.756624339999998</v>
      </c>
      <c r="I16884" s="36">
        <v>0</v>
      </c>
      <c r="J16884" s="36">
        <v>4.0768819000000001</v>
      </c>
      <c r="K16884" s="36">
        <v>42.95830668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10.36187589</v>
      </c>
      <c r="I16885" s="36">
        <v>0.41888440999999998</v>
      </c>
      <c r="J16885" s="36">
        <v>6.4276739200000002</v>
      </c>
      <c r="K16885" s="36">
        <v>41.266532069999997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10.51054081</v>
      </c>
      <c r="I16886" s="36">
        <v>0</v>
      </c>
      <c r="J16886" s="36">
        <v>5.0163993400000004</v>
      </c>
      <c r="K16886" s="36">
        <v>26.74982236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3.6070340700000001</v>
      </c>
      <c r="I16887" s="36">
        <v>0</v>
      </c>
      <c r="J16887" s="36">
        <v>0.89606845000000002</v>
      </c>
      <c r="K16887" s="36">
        <v>9.6861840200000007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5.3224720999999997</v>
      </c>
      <c r="I16888" s="36">
        <v>0</v>
      </c>
      <c r="J16888" s="36">
        <v>1.24798885</v>
      </c>
      <c r="K16888" s="36">
        <v>12.65146315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7.848956E-2</v>
      </c>
      <c r="H16889" s="36">
        <v>1.5771322299999999</v>
      </c>
      <c r="I16889" s="36">
        <v>0</v>
      </c>
      <c r="J16889" s="36">
        <v>0.86167468000000003</v>
      </c>
      <c r="K16889" s="36">
        <v>3.1435558100000001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0.55755958999999999</v>
      </c>
      <c r="I16890" s="36">
        <v>0</v>
      </c>
      <c r="J16890" s="36">
        <v>0</v>
      </c>
      <c r="K16890" s="36">
        <v>1.00084266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1.10841211</v>
      </c>
      <c r="I16891" s="36">
        <v>0</v>
      </c>
      <c r="J16891" s="36">
        <v>0</v>
      </c>
      <c r="K16891" s="36">
        <v>1.76934992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3.2132421500000001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1.91143898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2.2264209500000001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0.61124308999999999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1.9816686100000001</v>
      </c>
      <c r="H16896" s="36">
        <v>14.439999309999999</v>
      </c>
      <c r="I16896" s="36">
        <v>0.54951843</v>
      </c>
      <c r="J16896" s="36">
        <v>2.6797578199999998</v>
      </c>
      <c r="K16896" s="36">
        <v>9.1484631200000006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1.0968321000000001</v>
      </c>
      <c r="H16897" s="36">
        <v>8.5419410599999992</v>
      </c>
      <c r="I16897" s="36">
        <v>2.5452191499999999</v>
      </c>
      <c r="J16897" s="36">
        <v>1.08613355</v>
      </c>
      <c r="K16897" s="36">
        <v>10.29106642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10.985594580000001</v>
      </c>
      <c r="I16898" s="36">
        <v>0.30282122</v>
      </c>
      <c r="J16898" s="36">
        <v>0.55422260000000001</v>
      </c>
      <c r="K16898" s="36">
        <v>3.7418062299999999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0.68335829999999997</v>
      </c>
      <c r="H16899" s="36">
        <v>1.7043960199999999</v>
      </c>
      <c r="I16899" s="36">
        <v>0</v>
      </c>
      <c r="J16899" s="36">
        <v>0.22778720999999999</v>
      </c>
      <c r="K16899" s="36">
        <v>1.3970640000000001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5.6020264700000002</v>
      </c>
      <c r="I16900" s="36">
        <v>0</v>
      </c>
      <c r="J16900" s="36">
        <v>0.82162647</v>
      </c>
      <c r="K16900" s="36">
        <v>4.6761777100000002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0.10214202</v>
      </c>
      <c r="I16901" s="36">
        <v>9.0703989999999998E-2</v>
      </c>
      <c r="J16901" s="36">
        <v>7.256319E-2</v>
      </c>
      <c r="K16901" s="36">
        <v>0.36184694000000001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0.13947523000000001</v>
      </c>
      <c r="I16902" s="36">
        <v>0</v>
      </c>
      <c r="J16902" s="36">
        <v>0</v>
      </c>
      <c r="K16902" s="36">
        <v>9.2533539999999997E-2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0.21986939999999999</v>
      </c>
      <c r="H16903" s="36">
        <v>0.66148220999999996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0.45328965999999998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0.54898855999999996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0.49202124000000003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0.28659192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0.59983023999999996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0.57514553999999996</v>
      </c>
      <c r="H16909" s="36">
        <v>0</v>
      </c>
      <c r="I16909" s="36">
        <v>0</v>
      </c>
      <c r="J16909" s="36">
        <v>0</v>
      </c>
      <c r="K16909" s="36">
        <v>0.63509364000000001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0.37295756000000002</v>
      </c>
      <c r="J16910" s="36">
        <v>0</v>
      </c>
      <c r="K16910" s="36">
        <v>0.65223418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7.3958090000000004E-2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0.79523977999999995</v>
      </c>
      <c r="H16912" s="36">
        <v>0</v>
      </c>
      <c r="I16912" s="36">
        <v>0</v>
      </c>
      <c r="J16912" s="36">
        <v>0</v>
      </c>
      <c r="K16912" s="36">
        <v>0.37657036999999999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8.5753168899999999</v>
      </c>
      <c r="H16913" s="36">
        <v>8.8609500299999997</v>
      </c>
      <c r="I16913" s="36">
        <v>4.2040778000000003</v>
      </c>
      <c r="J16913" s="36">
        <v>0.58869742000000003</v>
      </c>
      <c r="K16913" s="36">
        <v>2.2534364099999999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5.2902956000000003</v>
      </c>
      <c r="H16914" s="36">
        <v>3.85466095</v>
      </c>
      <c r="I16914" s="36">
        <v>1.7746099500000001</v>
      </c>
      <c r="J16914" s="36">
        <v>0.93118460000000003</v>
      </c>
      <c r="K16914" s="36">
        <v>4.6264941100000003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11.67706246</v>
      </c>
      <c r="H16915" s="36">
        <v>7.4568191500000003</v>
      </c>
      <c r="I16915" s="36">
        <v>5.1987800999999996</v>
      </c>
      <c r="J16915" s="36">
        <v>0.60601411000000005</v>
      </c>
      <c r="K16915" s="36">
        <v>4.1763617200000001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2.5490366799999999</v>
      </c>
      <c r="H16916" s="36">
        <v>2.27748149</v>
      </c>
      <c r="I16916" s="36">
        <v>1.06123013</v>
      </c>
      <c r="J16916" s="36">
        <v>0.28473401999999998</v>
      </c>
      <c r="K16916" s="36">
        <v>1.36250841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5.8920502700000004</v>
      </c>
      <c r="H16917" s="36">
        <v>2.5023977899999998</v>
      </c>
      <c r="I16917" s="36">
        <v>1.9737262099999999</v>
      </c>
      <c r="J16917" s="36">
        <v>0</v>
      </c>
      <c r="K16917" s="36">
        <v>0.76274662999999998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1.0424687500000001</v>
      </c>
      <c r="H16918" s="36">
        <v>0.58177546000000002</v>
      </c>
      <c r="I16918" s="36">
        <v>0.20682395000000001</v>
      </c>
      <c r="J16918" s="36">
        <v>0</v>
      </c>
      <c r="K16918" s="36">
        <v>0.37196261000000003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0.64024035000000001</v>
      </c>
      <c r="H16919" s="36">
        <v>0.60507474000000006</v>
      </c>
      <c r="I16919" s="36">
        <v>6.7015459999999999E-2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1.03569567</v>
      </c>
      <c r="H16920" s="36">
        <v>0.73758915000000003</v>
      </c>
      <c r="I16920" s="36">
        <v>0.23003346999999999</v>
      </c>
      <c r="J16920" s="36">
        <v>0</v>
      </c>
      <c r="K16920" s="36">
        <v>0.61772318000000004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4.5446776199999999</v>
      </c>
      <c r="H16921" s="36">
        <v>0.34246660000000001</v>
      </c>
      <c r="I16921" s="36">
        <v>2.0025537999999998</v>
      </c>
      <c r="J16921" s="36">
        <v>0</v>
      </c>
      <c r="K16921" s="36">
        <v>1.99153903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3.5278040499999999</v>
      </c>
      <c r="H16922" s="36">
        <v>0.40416361000000001</v>
      </c>
      <c r="I16922" s="36">
        <v>0.54200146999999999</v>
      </c>
      <c r="J16922" s="36">
        <v>0</v>
      </c>
      <c r="K16922" s="36">
        <v>0.54637773000000001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2.5170738400000001</v>
      </c>
      <c r="H16923" s="36">
        <v>1.2390609400000001</v>
      </c>
      <c r="I16923" s="36">
        <v>0.69548557</v>
      </c>
      <c r="J16923" s="36">
        <v>0</v>
      </c>
      <c r="K16923" s="36">
        <v>0.44901508000000001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1.03422138</v>
      </c>
      <c r="H16924" s="36">
        <v>0.30113063000000001</v>
      </c>
      <c r="I16924" s="36">
        <v>0.23678639000000001</v>
      </c>
      <c r="J16924" s="36">
        <v>0</v>
      </c>
      <c r="K16924" s="36">
        <v>0.52920266999999999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2.1601232299999999</v>
      </c>
      <c r="H16925" s="36">
        <v>0</v>
      </c>
      <c r="I16925" s="36">
        <v>0.49047931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0.21368113</v>
      </c>
      <c r="H16926" s="36">
        <v>0.10279624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0.39709706</v>
      </c>
      <c r="H16927" s="36">
        <v>0</v>
      </c>
      <c r="I16927" s="36">
        <v>0</v>
      </c>
      <c r="J16927" s="36">
        <v>0</v>
      </c>
      <c r="K16927" s="36">
        <v>0.13711661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0.41989738999999998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10.09439821</v>
      </c>
      <c r="H16929" s="36">
        <v>0.44581854999999998</v>
      </c>
      <c r="I16929" s="36">
        <v>3.42926595</v>
      </c>
      <c r="J16929" s="36">
        <v>1.41896994</v>
      </c>
      <c r="K16929" s="36">
        <v>1.78827063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2.1528395200000001</v>
      </c>
      <c r="H16930" s="36">
        <v>0.98634208000000001</v>
      </c>
      <c r="I16930" s="36">
        <v>0.52531422999999999</v>
      </c>
      <c r="J16930" s="36">
        <v>0</v>
      </c>
      <c r="K16930" s="36">
        <v>0.67698234999999995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3.0055632000000001</v>
      </c>
      <c r="H16931" s="36">
        <v>1.9177174400000001</v>
      </c>
      <c r="I16931" s="36">
        <v>2.9052574500000001</v>
      </c>
      <c r="J16931" s="36">
        <v>0.69492155</v>
      </c>
      <c r="K16931" s="36">
        <v>1.65585998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0.15430258999999999</v>
      </c>
      <c r="H16932" s="36">
        <v>0.6654544</v>
      </c>
      <c r="I16932" s="36">
        <v>0.53551751000000003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1.2290448599999999</v>
      </c>
      <c r="H16933" s="36">
        <v>0.30511759999999999</v>
      </c>
      <c r="I16933" s="36">
        <v>0.50202833999999996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0.80718882999999997</v>
      </c>
      <c r="H16934" s="36">
        <v>0.12849530000000001</v>
      </c>
      <c r="I16934" s="36">
        <v>0.40367036000000001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5.4178240000000003E-2</v>
      </c>
      <c r="H16935" s="36">
        <v>0.16916100000000001</v>
      </c>
      <c r="I16935" s="36">
        <v>0</v>
      </c>
      <c r="J16935" s="36">
        <v>0</v>
      </c>
      <c r="K16935" s="36">
        <v>0.48354200000000003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0.45367544999999998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1.5126704399999999</v>
      </c>
      <c r="H16937" s="36">
        <v>0</v>
      </c>
      <c r="I16937" s="36">
        <v>0</v>
      </c>
      <c r="J16937" s="36">
        <v>0</v>
      </c>
      <c r="K16937" s="36">
        <v>2.1297673700000002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0.37103683999999998</v>
      </c>
      <c r="H16938" s="36">
        <v>0</v>
      </c>
      <c r="I16938" s="36">
        <v>0</v>
      </c>
      <c r="J16938" s="36">
        <v>0</v>
      </c>
      <c r="K16938" s="36">
        <v>2.1248344800000001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2.2079178100000001</v>
      </c>
      <c r="H16939" s="36">
        <v>0.46523235000000002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0.25727797000000002</v>
      </c>
      <c r="H16940" s="36">
        <v>0.24213908000000001</v>
      </c>
      <c r="I16940" s="36">
        <v>0</v>
      </c>
      <c r="J16940" s="36">
        <v>0</v>
      </c>
      <c r="K16940" s="36">
        <v>0.20405208999999999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0.51000246999999999</v>
      </c>
      <c r="H16941" s="36">
        <v>0</v>
      </c>
      <c r="I16941" s="36">
        <v>0.45953539999999998</v>
      </c>
      <c r="J16941" s="36">
        <v>0</v>
      </c>
      <c r="K16941" s="36">
        <v>0.66874334999999996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0.16975338000000001</v>
      </c>
      <c r="J16942" s="36">
        <v>0</v>
      </c>
      <c r="K16942" s="36">
        <v>0.19115165000000001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0.55548494000000004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3.17930739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6.64973686</v>
      </c>
      <c r="H16945" s="36">
        <v>43.79335493</v>
      </c>
      <c r="I16945" s="36">
        <v>3.1396088799999999</v>
      </c>
      <c r="J16945" s="36">
        <v>5.8777930400000002</v>
      </c>
      <c r="K16945" s="36">
        <v>28.359241569999998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8.3643118800000007</v>
      </c>
      <c r="H16946" s="36">
        <v>36.197142810000003</v>
      </c>
      <c r="I16946" s="36">
        <v>2.02299528</v>
      </c>
      <c r="J16946" s="36">
        <v>4.6327387800000004</v>
      </c>
      <c r="K16946" s="36">
        <v>33.837950360000001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2.1976442600000001</v>
      </c>
      <c r="H16947" s="36">
        <v>16.872500469999999</v>
      </c>
      <c r="I16947" s="36">
        <v>0</v>
      </c>
      <c r="J16947" s="36">
        <v>2.1920718199999998</v>
      </c>
      <c r="K16947" s="36">
        <v>14.874143159999999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0.54644475000000003</v>
      </c>
      <c r="H16948" s="36">
        <v>6.5814227699999996</v>
      </c>
      <c r="I16948" s="36">
        <v>0.20123261000000001</v>
      </c>
      <c r="J16948" s="36">
        <v>0.78241243000000005</v>
      </c>
      <c r="K16948" s="36">
        <v>3.7277641400000001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13.225933619999999</v>
      </c>
      <c r="I16949" s="36">
        <v>0.57715654999999999</v>
      </c>
      <c r="J16949" s="36">
        <v>0.68223495000000001</v>
      </c>
      <c r="K16949" s="36">
        <v>9.0212027500000005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0.30917442000000001</v>
      </c>
      <c r="H16950" s="36">
        <v>2.22088069</v>
      </c>
      <c r="I16950" s="36">
        <v>0</v>
      </c>
      <c r="J16950" s="36">
        <v>0</v>
      </c>
      <c r="K16950" s="36">
        <v>1.3124995100000001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0.70701839</v>
      </c>
      <c r="I16951" s="36">
        <v>0</v>
      </c>
      <c r="J16951" s="36">
        <v>0</v>
      </c>
      <c r="K16951" s="36">
        <v>0.57178010999999995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0.71673825000000002</v>
      </c>
      <c r="H16952" s="36">
        <v>3.5774672299999999</v>
      </c>
      <c r="I16952" s="36">
        <v>0</v>
      </c>
      <c r="J16952" s="36">
        <v>0</v>
      </c>
      <c r="K16952" s="36">
        <v>2.3967487799999998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0.70603713999999995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0.85591888000000005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0.28094961000000002</v>
      </c>
      <c r="J16955" s="36">
        <v>0</v>
      </c>
      <c r="K16955" s="36">
        <v>0.48075729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0.28075333000000002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7.5411790000000006E-2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0.98750501999999996</v>
      </c>
      <c r="H16958" s="36">
        <v>0.60561918000000003</v>
      </c>
      <c r="I16958" s="36">
        <v>0</v>
      </c>
      <c r="J16958" s="36">
        <v>0</v>
      </c>
      <c r="K16958" s="36">
        <v>0.61436283000000003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0.73125476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0.16232315999999999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0.28361521000000001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0.10362286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0.12268385</v>
      </c>
      <c r="J16963" s="36">
        <v>0</v>
      </c>
      <c r="K16963" s="36">
        <v>0.16671179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87.069756029999994</v>
      </c>
      <c r="H16964" s="36">
        <v>28.54345597</v>
      </c>
      <c r="I16964" s="36">
        <v>11.64395038</v>
      </c>
      <c r="J16964" s="36">
        <v>1.0803749300000001</v>
      </c>
      <c r="K16964" s="36">
        <v>9.1507705799999997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63.321770309999998</v>
      </c>
      <c r="H16965" s="36">
        <v>26.411037499999999</v>
      </c>
      <c r="I16965" s="36">
        <v>11.248565620000001</v>
      </c>
      <c r="J16965" s="36">
        <v>1.5420905600000001</v>
      </c>
      <c r="K16965" s="36">
        <v>19.530490449999999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63.97011019</v>
      </c>
      <c r="H16966" s="36">
        <v>24.582577480000001</v>
      </c>
      <c r="I16966" s="36">
        <v>13.686618210000001</v>
      </c>
      <c r="J16966" s="36">
        <v>0</v>
      </c>
      <c r="K16966" s="36">
        <v>6.06168497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18.583403239999999</v>
      </c>
      <c r="H16967" s="36">
        <v>7.4216111099999997</v>
      </c>
      <c r="I16967" s="36">
        <v>2.1985253299999998</v>
      </c>
      <c r="J16967" s="36">
        <v>0.21143047000000001</v>
      </c>
      <c r="K16967" s="36">
        <v>2.8332899500000002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28.972830470000002</v>
      </c>
      <c r="H16968" s="36">
        <v>6.6659235800000003</v>
      </c>
      <c r="I16968" s="36">
        <v>3.2627860000000002</v>
      </c>
      <c r="J16968" s="36">
        <v>0.28026183999999998</v>
      </c>
      <c r="K16968" s="36">
        <v>4.7545691899999998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4.8913953899999996</v>
      </c>
      <c r="H16969" s="36">
        <v>1.61377204</v>
      </c>
      <c r="I16969" s="36">
        <v>1.15990175</v>
      </c>
      <c r="J16969" s="36">
        <v>9.2278550000000001E-2</v>
      </c>
      <c r="K16969" s="36">
        <v>0.38445627999999998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2.1919133</v>
      </c>
      <c r="H16970" s="36">
        <v>0.59859393000000005</v>
      </c>
      <c r="I16970" s="36">
        <v>0.27791770999999998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5.5598930600000003</v>
      </c>
      <c r="H16971" s="36">
        <v>1.88219048</v>
      </c>
      <c r="I16971" s="36">
        <v>0</v>
      </c>
      <c r="J16971" s="36">
        <v>0</v>
      </c>
      <c r="K16971" s="36">
        <v>0.24161683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5.6860972900000002</v>
      </c>
      <c r="H16972" s="36">
        <v>1.3507263899999999</v>
      </c>
      <c r="I16972" s="36">
        <v>0.60735229999999996</v>
      </c>
      <c r="J16972" s="36">
        <v>0</v>
      </c>
      <c r="K16972" s="36">
        <v>1.1272675999999999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3.7851528299999999</v>
      </c>
      <c r="H16973" s="36">
        <v>0.56217158</v>
      </c>
      <c r="I16973" s="36">
        <v>1.8766309999999999</v>
      </c>
      <c r="J16973" s="36">
        <v>0.71330061</v>
      </c>
      <c r="K16973" s="36">
        <v>3.7937712399999999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5.9000480900000003</v>
      </c>
      <c r="H16974" s="36">
        <v>0.57759625000000003</v>
      </c>
      <c r="I16974" s="36">
        <v>1.72542186</v>
      </c>
      <c r="J16974" s="36">
        <v>0.45088546000000002</v>
      </c>
      <c r="K16974" s="36">
        <v>0.57293921999999997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4.4787970000000001</v>
      </c>
      <c r="H16975" s="36">
        <v>1.70168455</v>
      </c>
      <c r="I16975" s="36">
        <v>1.5505968800000001</v>
      </c>
      <c r="J16975" s="36">
        <v>0.23597394999999999</v>
      </c>
      <c r="K16975" s="36">
        <v>1.24666017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4.5379356499999997</v>
      </c>
      <c r="H16976" s="36">
        <v>0.71299999000000003</v>
      </c>
      <c r="I16976" s="36">
        <v>1.1755760200000001</v>
      </c>
      <c r="J16976" s="36">
        <v>0</v>
      </c>
      <c r="K16976" s="36">
        <v>0.94777069999999997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1.34139795</v>
      </c>
      <c r="H16977" s="36">
        <v>0.43896879</v>
      </c>
      <c r="I16977" s="36">
        <v>7.8228690000000004E-2</v>
      </c>
      <c r="J16977" s="36">
        <v>0</v>
      </c>
      <c r="K16977" s="36">
        <v>0.17037735000000001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0.23636412000000001</v>
      </c>
      <c r="H16978" s="36">
        <v>0.15848635999999999</v>
      </c>
      <c r="I16978" s="36">
        <v>5.0742519999999999E-2</v>
      </c>
      <c r="J16978" s="36">
        <v>0</v>
      </c>
      <c r="K16978" s="36">
        <v>0.17438896000000001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0.14423983000000001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14.588744200000001</v>
      </c>
      <c r="H16980" s="36">
        <v>4.6681855099999998</v>
      </c>
      <c r="I16980" s="36">
        <v>2.6199020000000002</v>
      </c>
      <c r="J16980" s="36">
        <v>0.57981340999999997</v>
      </c>
      <c r="K16980" s="36">
        <v>5.0728832199999996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6.6035975000000002</v>
      </c>
      <c r="H16981" s="36">
        <v>0.91906878999999997</v>
      </c>
      <c r="I16981" s="36">
        <v>1.37319787</v>
      </c>
      <c r="J16981" s="36">
        <v>0</v>
      </c>
      <c r="K16981" s="36">
        <v>1.97040361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5.6354198200000001</v>
      </c>
      <c r="H16982" s="36">
        <v>1.4677159200000001</v>
      </c>
      <c r="I16982" s="36">
        <v>2.2715590799999998</v>
      </c>
      <c r="J16982" s="36">
        <v>0</v>
      </c>
      <c r="K16982" s="36">
        <v>1.2379071100000001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0.92410956</v>
      </c>
      <c r="H16983" s="36">
        <v>0.55803795</v>
      </c>
      <c r="I16983" s="36">
        <v>1.19875033</v>
      </c>
      <c r="J16983" s="36">
        <v>0</v>
      </c>
      <c r="K16983" s="36">
        <v>1.0669192000000001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2.61953988</v>
      </c>
      <c r="H16984" s="36">
        <v>1.73952236</v>
      </c>
      <c r="I16984" s="36">
        <v>1.40862073</v>
      </c>
      <c r="J16984" s="36">
        <v>0</v>
      </c>
      <c r="K16984" s="36">
        <v>1.7765041500000001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1.1760469200000001</v>
      </c>
      <c r="H16985" s="36">
        <v>0.18547023000000001</v>
      </c>
      <c r="I16985" s="36">
        <v>0.17527929</v>
      </c>
      <c r="J16985" s="36">
        <v>0</v>
      </c>
      <c r="K16985" s="36">
        <v>0.10989474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0.61581030000000003</v>
      </c>
      <c r="H16986" s="36">
        <v>0.25428464000000001</v>
      </c>
      <c r="I16986" s="36">
        <v>0.16597285000000001</v>
      </c>
      <c r="J16986" s="36">
        <v>0</v>
      </c>
      <c r="K16986" s="36">
        <v>0.37290065999999999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0.32986853999999999</v>
      </c>
      <c r="H16987" s="36">
        <v>0</v>
      </c>
      <c r="I16987" s="36">
        <v>0</v>
      </c>
      <c r="J16987" s="36">
        <v>0</v>
      </c>
      <c r="K16987" s="36">
        <v>0.29723699999999997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2.9544571099999999</v>
      </c>
      <c r="H16988" s="36">
        <v>1.3433396399999999</v>
      </c>
      <c r="I16988" s="36">
        <v>1.3425158399999999</v>
      </c>
      <c r="J16988" s="36">
        <v>0.60036215999999998</v>
      </c>
      <c r="K16988" s="36">
        <v>1.1637859800000001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1.9291512099999999</v>
      </c>
      <c r="H16989" s="36">
        <v>0.43206497999999999</v>
      </c>
      <c r="I16989" s="36">
        <v>0.69416997000000003</v>
      </c>
      <c r="J16989" s="36">
        <v>0</v>
      </c>
      <c r="K16989" s="36">
        <v>1.57405164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0.49344177</v>
      </c>
      <c r="H16990" s="36">
        <v>0</v>
      </c>
      <c r="I16990" s="36">
        <v>0</v>
      </c>
      <c r="J16990" s="36">
        <v>0</v>
      </c>
      <c r="K16990" s="36">
        <v>1.1267148499999999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0.13911391000000001</v>
      </c>
      <c r="I16991" s="36">
        <v>0.32478966999999997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0.42064435999999999</v>
      </c>
      <c r="J16992" s="36">
        <v>0</v>
      </c>
      <c r="K16992" s="36">
        <v>0.58261867000000001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9.577186E-2</v>
      </c>
      <c r="H16993" s="36">
        <v>0</v>
      </c>
      <c r="I16993" s="36">
        <v>9.7808500000000007E-2</v>
      </c>
      <c r="J16993" s="36">
        <v>0</v>
      </c>
      <c r="K16993" s="36">
        <v>0.14496676999999999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7.8793909999999995E-2</v>
      </c>
      <c r="H16994" s="36">
        <v>0.25411658999999998</v>
      </c>
      <c r="I16994" s="36">
        <v>0</v>
      </c>
      <c r="J16994" s="36">
        <v>0</v>
      </c>
      <c r="K16994" s="36">
        <v>0.54984421000000006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0.16407142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0.69041996000000005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1.2186802000000001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0.18044059000000001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9.1092850000000003E-2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27.604734619999999</v>
      </c>
      <c r="I17000" s="36">
        <v>0.43321353000000001</v>
      </c>
      <c r="J17000" s="36">
        <v>1.4719588800000001</v>
      </c>
      <c r="K17000" s="36">
        <v>26.143542310000001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12.559164750000001</v>
      </c>
      <c r="I17001" s="36">
        <v>0</v>
      </c>
      <c r="J17001" s="36">
        <v>2.5620681799999998</v>
      </c>
      <c r="K17001" s="36">
        <v>25.55303082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15.55510394</v>
      </c>
      <c r="I17002" s="36">
        <v>1.0674872099999999</v>
      </c>
      <c r="J17002" s="36">
        <v>2.0684852</v>
      </c>
      <c r="K17002" s="36">
        <v>12.38128837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0.26720083</v>
      </c>
      <c r="H17003" s="36">
        <v>6.6791543500000001</v>
      </c>
      <c r="I17003" s="36">
        <v>0.22863973000000001</v>
      </c>
      <c r="J17003" s="36">
        <v>0.65507720999999997</v>
      </c>
      <c r="K17003" s="36">
        <v>4.4319384499999996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5.22234848</v>
      </c>
      <c r="I17004" s="36">
        <v>0.32985926999999998</v>
      </c>
      <c r="J17004" s="36">
        <v>0.97982166999999998</v>
      </c>
      <c r="K17004" s="36">
        <v>6.81977995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1.81510197</v>
      </c>
      <c r="I17005" s="36">
        <v>0.16971576999999999</v>
      </c>
      <c r="J17005" s="36">
        <v>0.24386206999999999</v>
      </c>
      <c r="K17005" s="36">
        <v>1.16668083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0.65262980000000004</v>
      </c>
      <c r="I17006" s="36">
        <v>0</v>
      </c>
      <c r="J17006" s="36">
        <v>0</v>
      </c>
      <c r="K17006" s="36">
        <v>5.9263759999999999E-2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2.0589414100000001</v>
      </c>
      <c r="I17007" s="36">
        <v>0</v>
      </c>
      <c r="J17007" s="36">
        <v>0.18355176000000001</v>
      </c>
      <c r="K17007" s="36">
        <v>1.08179091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0.99773413</v>
      </c>
      <c r="H17008" s="36">
        <v>11.449829149999999</v>
      </c>
      <c r="I17008" s="36">
        <v>0</v>
      </c>
      <c r="J17008" s="36">
        <v>1.4071478900000001</v>
      </c>
      <c r="K17008" s="36">
        <v>22.842429750000001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0.63598657999999997</v>
      </c>
      <c r="H17009" s="36">
        <v>11.458970020000001</v>
      </c>
      <c r="I17009" s="36">
        <v>0.57508322999999995</v>
      </c>
      <c r="J17009" s="36">
        <v>0</v>
      </c>
      <c r="K17009" s="36">
        <v>21.211825739999998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0.50049664000000005</v>
      </c>
      <c r="H17010" s="36">
        <v>10.93392691</v>
      </c>
      <c r="I17010" s="36">
        <v>0</v>
      </c>
      <c r="J17010" s="36">
        <v>3.2810893499999998</v>
      </c>
      <c r="K17010" s="36">
        <v>9.6016135600000005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3.4734420400000001</v>
      </c>
      <c r="I17011" s="36">
        <v>0</v>
      </c>
      <c r="J17011" s="36">
        <v>0.48284627000000002</v>
      </c>
      <c r="K17011" s="36">
        <v>4.3555562999999999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7.14061053</v>
      </c>
      <c r="I17012" s="36">
        <v>0</v>
      </c>
      <c r="J17012" s="36">
        <v>0.86224107999999999</v>
      </c>
      <c r="K17012" s="36">
        <v>7.2089862900000004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0.86670210999999997</v>
      </c>
      <c r="I17013" s="36">
        <v>5.7328490000000003E-2</v>
      </c>
      <c r="J17013" s="36">
        <v>0</v>
      </c>
      <c r="K17013" s="36">
        <v>1.7677410499999999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0.59678282000000005</v>
      </c>
      <c r="I17014" s="36">
        <v>0</v>
      </c>
      <c r="J17014" s="36">
        <v>0.15924161000000001</v>
      </c>
      <c r="K17014" s="36">
        <v>1.07861177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0.97419199000000001</v>
      </c>
      <c r="I17015" s="36">
        <v>0</v>
      </c>
      <c r="J17015" s="36">
        <v>0</v>
      </c>
      <c r="K17015" s="36">
        <v>0.61264220999999996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21.452549820000002</v>
      </c>
      <c r="I17016" s="36">
        <v>0</v>
      </c>
      <c r="J17016" s="36">
        <v>2.3935902599999999</v>
      </c>
      <c r="K17016" s="36">
        <v>35.662152370000001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7.1463393799999997</v>
      </c>
      <c r="I17017" s="36">
        <v>0.80178170000000004</v>
      </c>
      <c r="J17017" s="36">
        <v>6.28365127</v>
      </c>
      <c r="K17017" s="36">
        <v>40.257980359999998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16.507872259999999</v>
      </c>
      <c r="I17018" s="36">
        <v>0</v>
      </c>
      <c r="J17018" s="36">
        <v>4.6230223199999996</v>
      </c>
      <c r="K17018" s="36">
        <v>21.073556329999999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5.0415527200000003</v>
      </c>
      <c r="I17019" s="36">
        <v>0</v>
      </c>
      <c r="J17019" s="36">
        <v>1.4764743300000001</v>
      </c>
      <c r="K17019" s="36">
        <v>6.7111468199999997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7.1025743600000002</v>
      </c>
      <c r="I17020" s="36">
        <v>0.36335518</v>
      </c>
      <c r="J17020" s="36">
        <v>1.7370994900000001</v>
      </c>
      <c r="K17020" s="36">
        <v>9.2151923900000003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1.43487177</v>
      </c>
      <c r="I17021" s="36">
        <v>9.2434799999999998E-2</v>
      </c>
      <c r="J17021" s="36">
        <v>0.35628491000000001</v>
      </c>
      <c r="K17021" s="36">
        <v>2.9100079499999998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0.34325209000000001</v>
      </c>
      <c r="I17022" s="36">
        <v>7.0538119999999996E-2</v>
      </c>
      <c r="J17022" s="36">
        <v>0</v>
      </c>
      <c r="K17022" s="36">
        <v>1.19768995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0.88434895999999996</v>
      </c>
      <c r="I17023" s="36">
        <v>0</v>
      </c>
      <c r="J17023" s="36">
        <v>0.74614442000000003</v>
      </c>
      <c r="K17023" s="36">
        <v>1.9023780100000001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2.4527104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2.2287177200000001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1.6302404399999999</v>
      </c>
      <c r="H17026" s="36">
        <v>18.869498570000001</v>
      </c>
      <c r="I17026" s="36">
        <v>0.94195180999999994</v>
      </c>
      <c r="J17026" s="36">
        <v>1.3361138400000001</v>
      </c>
      <c r="K17026" s="36">
        <v>10.79889496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13.81419629</v>
      </c>
      <c r="I17027" s="36">
        <v>0</v>
      </c>
      <c r="J17027" s="36">
        <v>4.4985678599999996</v>
      </c>
      <c r="K17027" s="36">
        <v>10.047546479999999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15.596352169999999</v>
      </c>
      <c r="I17028" s="36">
        <v>0</v>
      </c>
      <c r="J17028" s="36">
        <v>1.50886977</v>
      </c>
      <c r="K17028" s="36">
        <v>4.0825928999999999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0.25458788999999998</v>
      </c>
      <c r="H17029" s="36">
        <v>2.8974912599999998</v>
      </c>
      <c r="I17029" s="36">
        <v>0</v>
      </c>
      <c r="J17029" s="36">
        <v>0.97098450000000003</v>
      </c>
      <c r="K17029" s="36">
        <v>1.32812248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0.25486477000000002</v>
      </c>
      <c r="H17030" s="36">
        <v>8.7053873799999995</v>
      </c>
      <c r="I17030" s="36">
        <v>0.24730907999999999</v>
      </c>
      <c r="J17030" s="36">
        <v>1.5829601099999999</v>
      </c>
      <c r="K17030" s="36">
        <v>1.81482688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0.63447158999999997</v>
      </c>
      <c r="I17031" s="36">
        <v>0</v>
      </c>
      <c r="J17031" s="36">
        <v>8.8492749999999995E-2</v>
      </c>
      <c r="K17031" s="36">
        <v>0.29699534999999999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0.23391273000000001</v>
      </c>
      <c r="I17032" s="36">
        <v>0</v>
      </c>
      <c r="J17032" s="36">
        <v>0</v>
      </c>
      <c r="K17032" s="36">
        <v>0.27451582000000002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0.16927866</v>
      </c>
      <c r="H17033" s="36">
        <v>0.53668115000000005</v>
      </c>
      <c r="I17033" s="36">
        <v>0.18127554000000001</v>
      </c>
      <c r="J17033" s="36">
        <v>0</v>
      </c>
      <c r="K17033" s="36">
        <v>0.76377256999999998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0.38454402999999998</v>
      </c>
      <c r="I17034" s="36">
        <v>0</v>
      </c>
      <c r="J17034" s="36">
        <v>0</v>
      </c>
      <c r="K17034" s="36">
        <v>0.40094137000000002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0.64579445999999996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0.22837431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0.40692864000000001</v>
      </c>
      <c r="J17037" s="36">
        <v>0</v>
      </c>
      <c r="K17037" s="36">
        <v>0.35375324000000002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0.78627351999999995</v>
      </c>
      <c r="I17038" s="36">
        <v>0</v>
      </c>
      <c r="J17038" s="36">
        <v>0</v>
      </c>
      <c r="K17038" s="36">
        <v>0.47855623000000003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0.32292876999999998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0.21737635999999999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0.49236050999999997</v>
      </c>
      <c r="I17041" s="36">
        <v>0</v>
      </c>
      <c r="J17041" s="36">
        <v>0</v>
      </c>
      <c r="K17041" s="36">
        <v>0.55899080999999995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6.7175070000000003E-2</v>
      </c>
      <c r="J17042" s="36">
        <v>0</v>
      </c>
      <c r="K17042" s="36">
        <v>4.9114409999999997E-2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5.0828559799999997</v>
      </c>
      <c r="H17043" s="36">
        <v>12.78632518</v>
      </c>
      <c r="I17043" s="36">
        <v>0.47375647999999998</v>
      </c>
      <c r="J17043" s="36">
        <v>2.1125770799999999</v>
      </c>
      <c r="K17043" s="36">
        <v>4.4504557399999998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4.9650330199999999</v>
      </c>
      <c r="H17044" s="36">
        <v>5.5043589099999997</v>
      </c>
      <c r="I17044" s="36">
        <v>3.1859161399999998</v>
      </c>
      <c r="J17044" s="36">
        <v>0.92089149000000003</v>
      </c>
      <c r="K17044" s="36">
        <v>0.56346198999999997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6.5897105500000004</v>
      </c>
      <c r="H17045" s="36">
        <v>12.602098310000001</v>
      </c>
      <c r="I17045" s="36">
        <v>2.06646033</v>
      </c>
      <c r="J17045" s="36">
        <v>1.1229807700000001</v>
      </c>
      <c r="K17045" s="36">
        <v>3.5089623699999999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2.3561159599999999</v>
      </c>
      <c r="H17046" s="36">
        <v>4.2377386599999998</v>
      </c>
      <c r="I17046" s="36">
        <v>0.2033807</v>
      </c>
      <c r="J17046" s="36">
        <v>0</v>
      </c>
      <c r="K17046" s="36">
        <v>1.20905906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2.4879278899999999</v>
      </c>
      <c r="H17047" s="36">
        <v>5.0235564500000001</v>
      </c>
      <c r="I17047" s="36">
        <v>1.0340696899999999</v>
      </c>
      <c r="J17047" s="36">
        <v>0.58749019000000002</v>
      </c>
      <c r="K17047" s="36">
        <v>0.38695666000000001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0.40902089000000003</v>
      </c>
      <c r="H17048" s="36">
        <v>0.50961856000000005</v>
      </c>
      <c r="I17048" s="36">
        <v>0.34691925000000001</v>
      </c>
      <c r="J17048" s="36">
        <v>0</v>
      </c>
      <c r="K17048" s="36">
        <v>0.51689432000000002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0.47293871999999998</v>
      </c>
      <c r="H17049" s="36">
        <v>0.69270279999999995</v>
      </c>
      <c r="I17049" s="36">
        <v>0.10512592</v>
      </c>
      <c r="J17049" s="36">
        <v>0.12070690000000001</v>
      </c>
      <c r="K17049" s="36">
        <v>8.6497160000000003E-2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0.49929178000000002</v>
      </c>
      <c r="H17050" s="36">
        <v>0.47876152</v>
      </c>
      <c r="I17050" s="36">
        <v>0.12571329000000001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0.62240057000000004</v>
      </c>
      <c r="H17051" s="36">
        <v>1.32815514</v>
      </c>
      <c r="I17051" s="36">
        <v>2.2285369799999999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0.49727395000000002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0.52118726999999998</v>
      </c>
      <c r="H17053" s="36">
        <v>0.59125746000000001</v>
      </c>
      <c r="I17053" s="36">
        <v>0.39163703999999999</v>
      </c>
      <c r="J17053" s="36">
        <v>0</v>
      </c>
      <c r="K17053" s="36">
        <v>1.0775178400000001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0.43930767999999998</v>
      </c>
      <c r="I17054" s="36">
        <v>0.19694772999999999</v>
      </c>
      <c r="J17054" s="36">
        <v>0</v>
      </c>
      <c r="K17054" s="36">
        <v>0.46250583000000001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0.54361013000000002</v>
      </c>
      <c r="H17055" s="36">
        <v>0.49669514999999997</v>
      </c>
      <c r="I17055" s="36">
        <v>0.23231157999999999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0.36430847</v>
      </c>
      <c r="H17056" s="36">
        <v>0.25917487</v>
      </c>
      <c r="I17056" s="36">
        <v>0</v>
      </c>
      <c r="J17056" s="36">
        <v>7.0248320000000003E-2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0.21565738000000001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3.4633571000000001</v>
      </c>
      <c r="H17058" s="36">
        <v>3.3941924999999999</v>
      </c>
      <c r="I17058" s="36">
        <v>0.91104633000000002</v>
      </c>
      <c r="J17058" s="36">
        <v>0</v>
      </c>
      <c r="K17058" s="36">
        <v>1.22650887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0.59263268999999996</v>
      </c>
      <c r="H17059" s="36">
        <v>1.4684991700000001</v>
      </c>
      <c r="I17059" s="36">
        <v>0</v>
      </c>
      <c r="J17059" s="36">
        <v>0</v>
      </c>
      <c r="K17059" s="36">
        <v>1.13218164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1.03859408</v>
      </c>
      <c r="H17060" s="36">
        <v>1.08653117</v>
      </c>
      <c r="I17060" s="36">
        <v>2.12963141</v>
      </c>
      <c r="J17060" s="36">
        <v>0</v>
      </c>
      <c r="K17060" s="36">
        <v>0.61693635999999996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0.48893146999999998</v>
      </c>
      <c r="I17061" s="36">
        <v>0</v>
      </c>
      <c r="J17061" s="36">
        <v>0</v>
      </c>
      <c r="K17061" s="36">
        <v>0.17804705000000001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0.42786702999999998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9.5727590000000001E-2</v>
      </c>
      <c r="I17063" s="36">
        <v>5.5126099999999997E-2</v>
      </c>
      <c r="J17063" s="36">
        <v>0</v>
      </c>
      <c r="K17063" s="36">
        <v>0.10554015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0.37993248000000002</v>
      </c>
      <c r="J17064" s="36">
        <v>0</v>
      </c>
      <c r="K17064" s="36">
        <v>9.9471729999999994E-2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0.19042793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0.29775357000000002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2.1735765800000002</v>
      </c>
      <c r="I17067" s="36">
        <v>0</v>
      </c>
      <c r="J17067" s="36">
        <v>0</v>
      </c>
      <c r="K17067" s="36">
        <v>0.67336708000000001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0.25486477000000002</v>
      </c>
      <c r="H17068" s="36">
        <v>0.25819857000000002</v>
      </c>
      <c r="I17068" s="36">
        <v>0</v>
      </c>
      <c r="J17068" s="36">
        <v>0</v>
      </c>
      <c r="K17068" s="36">
        <v>0.33648404999999998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8.6497160000000003E-2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0.15680789000000001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0.19493843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8.16053316</v>
      </c>
      <c r="H17072" s="36">
        <v>54.983761559999998</v>
      </c>
      <c r="I17072" s="36">
        <v>1.30007725</v>
      </c>
      <c r="J17072" s="36">
        <v>3.81182212</v>
      </c>
      <c r="K17072" s="36">
        <v>30.052000710000002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4.57709527</v>
      </c>
      <c r="H17073" s="36">
        <v>41.71945693</v>
      </c>
      <c r="I17073" s="36">
        <v>6.4138723899999999</v>
      </c>
      <c r="J17073" s="36">
        <v>5.8254917700000002</v>
      </c>
      <c r="K17073" s="36">
        <v>39.507660440000002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4.8013750899999996</v>
      </c>
      <c r="H17074" s="36">
        <v>24.266104460000001</v>
      </c>
      <c r="I17074" s="36">
        <v>0.56066391000000004</v>
      </c>
      <c r="J17074" s="36">
        <v>1.7287291600000001</v>
      </c>
      <c r="K17074" s="36">
        <v>15.022764410000001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1.00973899</v>
      </c>
      <c r="H17075" s="36">
        <v>9.4719150800000005</v>
      </c>
      <c r="I17075" s="36">
        <v>0.78414231999999995</v>
      </c>
      <c r="J17075" s="36">
        <v>0.68767082000000002</v>
      </c>
      <c r="K17075" s="36">
        <v>3.8547662100000002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2.1339575499999999</v>
      </c>
      <c r="H17076" s="36">
        <v>18.999030260000001</v>
      </c>
      <c r="I17076" s="36">
        <v>0.76862598000000004</v>
      </c>
      <c r="J17076" s="36">
        <v>1.4427019400000001</v>
      </c>
      <c r="K17076" s="36">
        <v>9.6911122899999995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0.12010319</v>
      </c>
      <c r="H17077" s="36">
        <v>1.9260892999999999</v>
      </c>
      <c r="I17077" s="36">
        <v>0</v>
      </c>
      <c r="J17077" s="36">
        <v>0.10980062</v>
      </c>
      <c r="K17077" s="36">
        <v>2.11567354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0.15417811000000001</v>
      </c>
      <c r="H17078" s="36">
        <v>0.34560847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0.14566013999999999</v>
      </c>
      <c r="H17079" s="36">
        <v>4.1323783499999998</v>
      </c>
      <c r="I17079" s="36">
        <v>0.44836930000000003</v>
      </c>
      <c r="J17079" s="36">
        <v>0.15510684</v>
      </c>
      <c r="K17079" s="36">
        <v>0.84483401000000002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1.42622062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0.75111327000000006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0.80150726999999999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0.21750032999999999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0.87756129999999999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0.11688434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0.47396744000000002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0.51231831000000005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0.30783605000000003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0.56880306999999997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7.1235649999999998E-2</v>
      </c>
      <c r="I17090" s="36">
        <v>0</v>
      </c>
      <c r="J17090" s="36">
        <v>0</v>
      </c>
      <c r="K17090" s="36">
        <v>0.10011024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0.65835177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0.58692736999999995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0.26109617000000002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0.13694822000000001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66.012274410000003</v>
      </c>
      <c r="H17095" s="36">
        <v>39.565692730000002</v>
      </c>
      <c r="I17095" s="36">
        <v>4.2414656400000004</v>
      </c>
      <c r="J17095" s="36">
        <v>5.9024525900000002</v>
      </c>
      <c r="K17095" s="36">
        <v>16.174280660000001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50.916587329999999</v>
      </c>
      <c r="H17096" s="36">
        <v>24.533054539999998</v>
      </c>
      <c r="I17096" s="36">
        <v>8.1360467599999993</v>
      </c>
      <c r="J17096" s="36">
        <v>3.47152247</v>
      </c>
      <c r="K17096" s="36">
        <v>11.524905479999999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54.966627019999997</v>
      </c>
      <c r="H17097" s="36">
        <v>26.447207410000001</v>
      </c>
      <c r="I17097" s="36">
        <v>1.72262077</v>
      </c>
      <c r="J17097" s="36">
        <v>1.1196940500000001</v>
      </c>
      <c r="K17097" s="36">
        <v>16.327440159999998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13.89436042</v>
      </c>
      <c r="H17098" s="36">
        <v>11.28871296</v>
      </c>
      <c r="I17098" s="36">
        <v>2.8197293000000001</v>
      </c>
      <c r="J17098" s="36">
        <v>0.51836402999999998</v>
      </c>
      <c r="K17098" s="36">
        <v>2.04008375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17.86223391</v>
      </c>
      <c r="H17099" s="36">
        <v>16.32288883</v>
      </c>
      <c r="I17099" s="36">
        <v>1.5834603599999999</v>
      </c>
      <c r="J17099" s="36">
        <v>0.45991861000000001</v>
      </c>
      <c r="K17099" s="36">
        <v>2.4978191700000001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3.2228351100000001</v>
      </c>
      <c r="H17100" s="36">
        <v>2.57057986</v>
      </c>
      <c r="I17100" s="36">
        <v>0.19158152000000001</v>
      </c>
      <c r="J17100" s="36">
        <v>0.14926396</v>
      </c>
      <c r="K17100" s="36">
        <v>1.1558983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1.7289526399999999</v>
      </c>
      <c r="H17101" s="36">
        <v>1.3728222400000001</v>
      </c>
      <c r="I17101" s="36">
        <v>0.31658331000000001</v>
      </c>
      <c r="J17101" s="36">
        <v>6.8988859999999999E-2</v>
      </c>
      <c r="K17101" s="36">
        <v>0.30092042000000002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5.2423357900000003</v>
      </c>
      <c r="H17102" s="36">
        <v>3.3333606599999999</v>
      </c>
      <c r="I17102" s="36">
        <v>0.57827143000000003</v>
      </c>
      <c r="J17102" s="36">
        <v>0.19034092999999999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0.86557793999999999</v>
      </c>
      <c r="H17103" s="36">
        <v>2.0783080300000001</v>
      </c>
      <c r="I17103" s="36">
        <v>1.28220326</v>
      </c>
      <c r="J17103" s="36">
        <v>0.87149392999999997</v>
      </c>
      <c r="K17103" s="36">
        <v>3.6921168600000001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2.1439600400000001</v>
      </c>
      <c r="H17104" s="36">
        <v>1.32377776</v>
      </c>
      <c r="I17104" s="36">
        <v>0.65982428999999998</v>
      </c>
      <c r="J17104" s="36">
        <v>0</v>
      </c>
      <c r="K17104" s="36">
        <v>3.7599210300000001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2.0665580800000001</v>
      </c>
      <c r="H17105" s="36">
        <v>0.47871132</v>
      </c>
      <c r="I17105" s="36">
        <v>0.97130901999999997</v>
      </c>
      <c r="J17105" s="36">
        <v>0.52078990000000003</v>
      </c>
      <c r="K17105" s="36">
        <v>1.2984071699999999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1.0189210399999999</v>
      </c>
      <c r="H17106" s="36">
        <v>1.3494616100000001</v>
      </c>
      <c r="I17106" s="36">
        <v>0.67955821000000005</v>
      </c>
      <c r="J17106" s="36">
        <v>0</v>
      </c>
      <c r="K17106" s="36">
        <v>1.47389751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0.80763083999999996</v>
      </c>
      <c r="H17107" s="36">
        <v>1.1922051300000001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0.80765986999999995</v>
      </c>
      <c r="H17108" s="36">
        <v>0.17228893000000001</v>
      </c>
      <c r="I17108" s="36">
        <v>0</v>
      </c>
      <c r="J17108" s="36">
        <v>0</v>
      </c>
      <c r="K17108" s="36">
        <v>0.34303334000000002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0.37511696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0.1564885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5.5976311699999997</v>
      </c>
      <c r="H17111" s="36">
        <v>0</v>
      </c>
      <c r="I17111" s="36">
        <v>0.41972979999999999</v>
      </c>
      <c r="J17111" s="36">
        <v>0.31343282</v>
      </c>
      <c r="K17111" s="36">
        <v>4.0672606599999996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2.2437964400000001</v>
      </c>
      <c r="H17112" s="36">
        <v>4.2233356400000002</v>
      </c>
      <c r="I17112" s="36">
        <v>0.46724259000000001</v>
      </c>
      <c r="J17112" s="36">
        <v>0.22953013</v>
      </c>
      <c r="K17112" s="36">
        <v>2.2297927999999998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2.0255753900000002</v>
      </c>
      <c r="H17113" s="36">
        <v>2.09843307</v>
      </c>
      <c r="I17113" s="36">
        <v>0</v>
      </c>
      <c r="J17113" s="36">
        <v>0.932334</v>
      </c>
      <c r="K17113" s="36">
        <v>3.1857943799999999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0.14319819</v>
      </c>
      <c r="H17114" s="36">
        <v>0.45956233000000002</v>
      </c>
      <c r="I17114" s="36">
        <v>0.26442117999999998</v>
      </c>
      <c r="J17114" s="36">
        <v>0.30000284999999999</v>
      </c>
      <c r="K17114" s="36">
        <v>1.1706348900000001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1.0729408</v>
      </c>
      <c r="H17115" s="36">
        <v>1.00867822</v>
      </c>
      <c r="I17115" s="36">
        <v>1.04734511</v>
      </c>
      <c r="J17115" s="36">
        <v>0</v>
      </c>
      <c r="K17115" s="36">
        <v>1.22402455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0.36306344000000002</v>
      </c>
      <c r="H17116" s="36">
        <v>0.40324390999999998</v>
      </c>
      <c r="I17116" s="36">
        <v>0.36395780999999999</v>
      </c>
      <c r="J17116" s="36">
        <v>0.23106278999999999</v>
      </c>
      <c r="K17116" s="36">
        <v>0.51651860000000005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0.25732058000000002</v>
      </c>
      <c r="H17117" s="36">
        <v>7.8039529999999996E-2</v>
      </c>
      <c r="I17117" s="36">
        <v>0</v>
      </c>
      <c r="J17117" s="36">
        <v>0.34804854000000002</v>
      </c>
      <c r="K17117" s="36">
        <v>0.69672842000000001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0.16620752999999999</v>
      </c>
      <c r="H17118" s="36">
        <v>0</v>
      </c>
      <c r="I17118" s="36">
        <v>0</v>
      </c>
      <c r="J17118" s="36">
        <v>0.14269829000000001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0.49689556000000001</v>
      </c>
      <c r="H17119" s="36">
        <v>0.51295104999999996</v>
      </c>
      <c r="I17119" s="36">
        <v>0</v>
      </c>
      <c r="J17119" s="36">
        <v>0</v>
      </c>
      <c r="K17119" s="36">
        <v>2.7578500199999998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0.73366127999999997</v>
      </c>
      <c r="H17120" s="36">
        <v>0</v>
      </c>
      <c r="I17120" s="36">
        <v>0</v>
      </c>
      <c r="J17120" s="36">
        <v>0</v>
      </c>
      <c r="K17120" s="36">
        <v>2.70099957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0.68388024999999997</v>
      </c>
      <c r="I17121" s="36">
        <v>1.4271188800000001</v>
      </c>
      <c r="J17121" s="36">
        <v>0.83910914999999997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0.26903505</v>
      </c>
      <c r="I17122" s="36">
        <v>0</v>
      </c>
      <c r="J17122" s="36">
        <v>0</v>
      </c>
      <c r="K17122" s="36">
        <v>0.65948688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0.22129726</v>
      </c>
      <c r="I17123" s="36">
        <v>0</v>
      </c>
      <c r="J17123" s="36">
        <v>0</v>
      </c>
      <c r="K17123" s="36">
        <v>0.31366864999999999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0.10738072999999999</v>
      </c>
      <c r="H17124" s="36">
        <v>0.11288155</v>
      </c>
      <c r="I17124" s="36">
        <v>0</v>
      </c>
      <c r="J17124" s="36">
        <v>7.9337179999999993E-2</v>
      </c>
      <c r="K17124" s="36">
        <v>0.81115062999999998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0.2010575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0.53368839999999995</v>
      </c>
      <c r="H17126" s="36">
        <v>0.52082234000000005</v>
      </c>
      <c r="I17126" s="36">
        <v>0.54181519</v>
      </c>
      <c r="J17126" s="36">
        <v>0</v>
      </c>
      <c r="K17126" s="36">
        <v>0.94991148000000003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0.63247591000000003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0.51634040000000003</v>
      </c>
      <c r="H17128" s="36">
        <v>0</v>
      </c>
      <c r="I17128" s="36">
        <v>0</v>
      </c>
      <c r="J17128" s="36">
        <v>0</v>
      </c>
      <c r="K17128" s="36">
        <v>0.94485936999999998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0.24074703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0.28933768999999998</v>
      </c>
      <c r="H17130" s="36">
        <v>0.44391525999999998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8.534477E-2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5.9414410000000001E-2</v>
      </c>
      <c r="K17132" s="36">
        <v>6.7931569999999997E-2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0.88622394000000004</v>
      </c>
      <c r="H17133" s="36">
        <v>13.055888270000001</v>
      </c>
      <c r="I17133" s="36">
        <v>0.74884773000000004</v>
      </c>
      <c r="J17133" s="36">
        <v>1.53615126</v>
      </c>
      <c r="K17133" s="36">
        <v>23.757102239999998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1.2119213</v>
      </c>
      <c r="H17134" s="36">
        <v>10.498870050000001</v>
      </c>
      <c r="I17134" s="36">
        <v>0.56884595000000004</v>
      </c>
      <c r="J17134" s="36">
        <v>0</v>
      </c>
      <c r="K17134" s="36">
        <v>27.4123971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14.796422829999999</v>
      </c>
      <c r="I17135" s="36">
        <v>0.47414169</v>
      </c>
      <c r="J17135" s="36">
        <v>0.57037565999999995</v>
      </c>
      <c r="K17135" s="36">
        <v>11.785597940000001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0.74826702</v>
      </c>
      <c r="H17136" s="36">
        <v>3.5343033799999999</v>
      </c>
      <c r="I17136" s="36">
        <v>0.39065971999999999</v>
      </c>
      <c r="J17136" s="36">
        <v>0.24487854000000001</v>
      </c>
      <c r="K17136" s="36">
        <v>5.0726122199999999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1.6882407399999999</v>
      </c>
      <c r="H17137" s="36">
        <v>6.0021154399999999</v>
      </c>
      <c r="I17137" s="36">
        <v>0.40062217999999999</v>
      </c>
      <c r="J17137" s="36">
        <v>0.29890879999999997</v>
      </c>
      <c r="K17137" s="36">
        <v>5.6879854300000003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9.0070499999999998E-2</v>
      </c>
      <c r="H17138" s="36">
        <v>1.33246526</v>
      </c>
      <c r="I17138" s="36">
        <v>0.13567934000000001</v>
      </c>
      <c r="J17138" s="36">
        <v>0.16094505000000001</v>
      </c>
      <c r="K17138" s="36">
        <v>1.06135639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9.4481629999999997E-2</v>
      </c>
      <c r="H17139" s="36">
        <v>0.23288903999999999</v>
      </c>
      <c r="I17139" s="36">
        <v>0</v>
      </c>
      <c r="J17139" s="36">
        <v>0</v>
      </c>
      <c r="K17139" s="36">
        <v>0.55761534000000001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0.78898261000000003</v>
      </c>
      <c r="I17140" s="36">
        <v>0</v>
      </c>
      <c r="J17140" s="36">
        <v>0</v>
      </c>
      <c r="K17140" s="36">
        <v>1.10590543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0.71078730000000001</v>
      </c>
      <c r="H17141" s="36">
        <v>10.39921301</v>
      </c>
      <c r="I17141" s="36">
        <v>0</v>
      </c>
      <c r="J17141" s="36">
        <v>3.45713063</v>
      </c>
      <c r="K17141" s="36">
        <v>19.674179330000001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11.53217446</v>
      </c>
      <c r="I17142" s="36">
        <v>0</v>
      </c>
      <c r="J17142" s="36">
        <v>2.7349783300000001</v>
      </c>
      <c r="K17142" s="36">
        <v>22.843202059999999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8.3112941100000004</v>
      </c>
      <c r="I17143" s="36">
        <v>0</v>
      </c>
      <c r="J17143" s="36">
        <v>2.4082174200000002</v>
      </c>
      <c r="K17143" s="36">
        <v>14.118845329999999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3.5944032099999998</v>
      </c>
      <c r="I17144" s="36">
        <v>0.19150369</v>
      </c>
      <c r="J17144" s="36">
        <v>1.2727330800000001</v>
      </c>
      <c r="K17144" s="36">
        <v>6.2015567999999996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0.23676775</v>
      </c>
      <c r="H17145" s="36">
        <v>3.73211454</v>
      </c>
      <c r="I17145" s="36">
        <v>0</v>
      </c>
      <c r="J17145" s="36">
        <v>1.2413837700000001</v>
      </c>
      <c r="K17145" s="36">
        <v>7.2023332099999999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1.06410523</v>
      </c>
      <c r="I17146" s="36">
        <v>0.19429663</v>
      </c>
      <c r="J17146" s="36">
        <v>0</v>
      </c>
      <c r="K17146" s="36">
        <v>1.1120196899999999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9.7774669999999994E-2</v>
      </c>
      <c r="H17147" s="36">
        <v>0.56615415000000002</v>
      </c>
      <c r="I17147" s="36">
        <v>0</v>
      </c>
      <c r="J17147" s="36">
        <v>0</v>
      </c>
      <c r="K17147" s="36">
        <v>0.56405649000000002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1.1096309200000001</v>
      </c>
      <c r="I17148" s="36">
        <v>0</v>
      </c>
      <c r="J17148" s="36">
        <v>0</v>
      </c>
      <c r="K17148" s="36">
        <v>1.8362402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18.03674779</v>
      </c>
      <c r="I17149" s="36">
        <v>0</v>
      </c>
      <c r="J17149" s="36">
        <v>3.1956824300000002</v>
      </c>
      <c r="K17149" s="36">
        <v>45.364761399999999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9.9416672500000001</v>
      </c>
      <c r="I17150" s="36">
        <v>0.43376336999999998</v>
      </c>
      <c r="J17150" s="36">
        <v>8.56527818</v>
      </c>
      <c r="K17150" s="36">
        <v>40.046215539999999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11.67073227</v>
      </c>
      <c r="I17151" s="36">
        <v>0</v>
      </c>
      <c r="J17151" s="36">
        <v>4.3997033400000003</v>
      </c>
      <c r="K17151" s="36">
        <v>27.79784356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3.9258621800000002</v>
      </c>
      <c r="I17152" s="36">
        <v>0.37837681000000001</v>
      </c>
      <c r="J17152" s="36">
        <v>0.72287372000000005</v>
      </c>
      <c r="K17152" s="36">
        <v>10.05994297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4.8989395699999996</v>
      </c>
      <c r="I17153" s="36">
        <v>0.19070179000000001</v>
      </c>
      <c r="J17153" s="36">
        <v>1.63239523</v>
      </c>
      <c r="K17153" s="36">
        <v>13.41921337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1.3245529599999999</v>
      </c>
      <c r="I17154" s="36">
        <v>6.3926300000000005E-2</v>
      </c>
      <c r="J17154" s="36">
        <v>0.74382292000000005</v>
      </c>
      <c r="K17154" s="36">
        <v>3.4533072599999999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0.43620556999999999</v>
      </c>
      <c r="I17155" s="36">
        <v>3.3595710000000001E-2</v>
      </c>
      <c r="J17155" s="36">
        <v>0</v>
      </c>
      <c r="K17155" s="36">
        <v>1.2244893699999999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0.92774553000000004</v>
      </c>
      <c r="I17156" s="36">
        <v>0</v>
      </c>
      <c r="J17156" s="36">
        <v>0</v>
      </c>
      <c r="K17156" s="36">
        <v>2.05303126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1.6904255500000001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3.5226518499999999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0.64349639999999997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0.95985425000000002</v>
      </c>
      <c r="H17160" s="36">
        <v>15.88720056</v>
      </c>
      <c r="I17160" s="36">
        <v>2.88125856</v>
      </c>
      <c r="J17160" s="36">
        <v>3.2395151800000002</v>
      </c>
      <c r="K17160" s="36">
        <v>7.3548347300000003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0.49790831000000002</v>
      </c>
      <c r="H17161" s="36">
        <v>7.3875496299999996</v>
      </c>
      <c r="I17161" s="36">
        <v>2.44392619</v>
      </c>
      <c r="J17161" s="36">
        <v>2.7707684499999998</v>
      </c>
      <c r="K17161" s="36">
        <v>7.0207281899999998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1.53101752</v>
      </c>
      <c r="H17162" s="36">
        <v>8.1995421700000009</v>
      </c>
      <c r="I17162" s="36">
        <v>0</v>
      </c>
      <c r="J17162" s="36">
        <v>0</v>
      </c>
      <c r="K17162" s="36">
        <v>3.9656129500000001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0.45910267999999999</v>
      </c>
      <c r="H17163" s="36">
        <v>2.04696817</v>
      </c>
      <c r="I17163" s="36">
        <v>0</v>
      </c>
      <c r="J17163" s="36">
        <v>0.22375091999999999</v>
      </c>
      <c r="K17163" s="36">
        <v>1.7578340299999999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0.53907371000000004</v>
      </c>
      <c r="H17164" s="36">
        <v>5.0977644099999999</v>
      </c>
      <c r="I17164" s="36">
        <v>0</v>
      </c>
      <c r="J17164" s="36">
        <v>0.99649083999999999</v>
      </c>
      <c r="K17164" s="36">
        <v>3.7991295900000002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9.7504090000000002E-2</v>
      </c>
      <c r="I17165" s="36">
        <v>9.3450469999999994E-2</v>
      </c>
      <c r="J17165" s="36">
        <v>8.2236420000000005E-2</v>
      </c>
      <c r="K17165" s="36">
        <v>0.17368491999999999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0.20190259999999999</v>
      </c>
      <c r="I17166" s="36">
        <v>0</v>
      </c>
      <c r="J17166" s="36">
        <v>0</v>
      </c>
      <c r="K17166" s="36">
        <v>0.24751832000000001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1.0849389700000001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0.42509236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1.4660142599999999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0.21103284999999999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0.41795167</v>
      </c>
      <c r="H17171" s="36">
        <v>0</v>
      </c>
      <c r="I17171" s="36">
        <v>0</v>
      </c>
      <c r="J17171" s="36">
        <v>0</v>
      </c>
      <c r="K17171" s="36">
        <v>0.51909134000000001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0.13884721999999999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5.0715900000000001E-2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1.4635284399999999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0.65467087999999996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0.78829263000000005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0.1510814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9.0953469999999995E-2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0.48354723999999999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0.41540229000000001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6.1727329999999997E-2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8.2277377699999992</v>
      </c>
      <c r="H17182" s="36">
        <v>7.6735792099999998</v>
      </c>
      <c r="I17182" s="36">
        <v>2.6291128800000001</v>
      </c>
      <c r="J17182" s="36">
        <v>0.96958816999999997</v>
      </c>
      <c r="K17182" s="36">
        <v>4.9617468799999997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4.9734675800000003</v>
      </c>
      <c r="H17183" s="36">
        <v>4.4959348600000002</v>
      </c>
      <c r="I17183" s="36">
        <v>1.8518335399999999</v>
      </c>
      <c r="J17183" s="36">
        <v>0.86861231000000005</v>
      </c>
      <c r="K17183" s="36">
        <v>4.3130574399999997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12.41877981</v>
      </c>
      <c r="H17184" s="36">
        <v>11.07141704</v>
      </c>
      <c r="I17184" s="36">
        <v>3.65496591</v>
      </c>
      <c r="J17184" s="36">
        <v>0</v>
      </c>
      <c r="K17184" s="36">
        <v>3.5229441700000002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2.1380596999999999</v>
      </c>
      <c r="H17185" s="36">
        <v>2.8794284600000002</v>
      </c>
      <c r="I17185" s="36">
        <v>1.09347097</v>
      </c>
      <c r="J17185" s="36">
        <v>0.31531719000000002</v>
      </c>
      <c r="K17185" s="36">
        <v>0.73965924999999999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4.8753913500000001</v>
      </c>
      <c r="H17186" s="36">
        <v>1.5787925899999999</v>
      </c>
      <c r="I17186" s="36">
        <v>2.4479264600000001</v>
      </c>
      <c r="J17186" s="36">
        <v>0.30261225000000003</v>
      </c>
      <c r="K17186" s="36">
        <v>1.7808638400000001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0.95932731999999998</v>
      </c>
      <c r="H17187" s="36">
        <v>0.61996510999999999</v>
      </c>
      <c r="I17187" s="36">
        <v>0.47805523</v>
      </c>
      <c r="J17187" s="36">
        <v>0</v>
      </c>
      <c r="K17187" s="36">
        <v>0.26986051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0.43882302000000001</v>
      </c>
      <c r="H17188" s="36">
        <v>0.13159519</v>
      </c>
      <c r="I17188" s="36">
        <v>3.9214859999999997E-2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1.2602071500000001</v>
      </c>
      <c r="H17189" s="36">
        <v>0.78156844999999997</v>
      </c>
      <c r="I17189" s="36">
        <v>0.42572469000000002</v>
      </c>
      <c r="J17189" s="36">
        <v>0</v>
      </c>
      <c r="K17189" s="36">
        <v>0.33521932999999998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5.4588671499999997</v>
      </c>
      <c r="H17190" s="36">
        <v>0.98338402999999996</v>
      </c>
      <c r="I17190" s="36">
        <v>3.73086494</v>
      </c>
      <c r="J17190" s="36">
        <v>0</v>
      </c>
      <c r="K17190" s="36">
        <v>2.3618704099999999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3.4833886999999999</v>
      </c>
      <c r="H17191" s="36">
        <v>0</v>
      </c>
      <c r="I17191" s="36">
        <v>1.8415417700000001</v>
      </c>
      <c r="J17191" s="36">
        <v>0</v>
      </c>
      <c r="K17191" s="36">
        <v>0.50449803000000004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4.1447000999999997</v>
      </c>
      <c r="H17192" s="36">
        <v>0.33956472999999998</v>
      </c>
      <c r="I17192" s="36">
        <v>0</v>
      </c>
      <c r="J17192" s="36">
        <v>0</v>
      </c>
      <c r="K17192" s="36">
        <v>0.47282933999999999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1.03112487</v>
      </c>
      <c r="H17193" s="36">
        <v>0</v>
      </c>
      <c r="I17193" s="36">
        <v>0</v>
      </c>
      <c r="J17193" s="36">
        <v>0</v>
      </c>
      <c r="K17193" s="36">
        <v>0.47192452000000001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2.78619533</v>
      </c>
      <c r="H17194" s="36">
        <v>0</v>
      </c>
      <c r="I17194" s="36">
        <v>0</v>
      </c>
      <c r="J17194" s="36">
        <v>0</v>
      </c>
      <c r="K17194" s="36">
        <v>0.21805769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0.29639945000000001</v>
      </c>
      <c r="H17195" s="36">
        <v>0.11897172</v>
      </c>
      <c r="I17195" s="36">
        <v>0</v>
      </c>
      <c r="J17195" s="36">
        <v>0</v>
      </c>
      <c r="K17195" s="36">
        <v>0.16335326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0.46910088999999999</v>
      </c>
      <c r="H17196" s="36">
        <v>0</v>
      </c>
      <c r="I17196" s="36">
        <v>0</v>
      </c>
      <c r="J17196" s="36">
        <v>0</v>
      </c>
      <c r="K17196" s="36">
        <v>0.18467006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0.45080545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8.43569134</v>
      </c>
      <c r="H17198" s="36">
        <v>4.1849734500000002</v>
      </c>
      <c r="I17198" s="36">
        <v>0.85515083000000003</v>
      </c>
      <c r="J17198" s="36">
        <v>0.92116666999999997</v>
      </c>
      <c r="K17198" s="36">
        <v>3.0334649900000001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2.4547908500000002</v>
      </c>
      <c r="H17199" s="36">
        <v>0</v>
      </c>
      <c r="I17199" s="36">
        <v>1.14586301</v>
      </c>
      <c r="J17199" s="36">
        <v>0</v>
      </c>
      <c r="K17199" s="36">
        <v>1.9426819399999999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4.6392994099999996</v>
      </c>
      <c r="H17200" s="36">
        <v>1.4555909499999999</v>
      </c>
      <c r="I17200" s="36">
        <v>3.3406959199999999</v>
      </c>
      <c r="J17200" s="36">
        <v>0</v>
      </c>
      <c r="K17200" s="36">
        <v>1.4754064099999999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0.22471687000000001</v>
      </c>
      <c r="H17201" s="36">
        <v>0</v>
      </c>
      <c r="I17201" s="36">
        <v>0.52510504000000002</v>
      </c>
      <c r="J17201" s="36">
        <v>0.21535634000000001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1.88743386</v>
      </c>
      <c r="H17202" s="36">
        <v>0.90700610999999998</v>
      </c>
      <c r="I17202" s="36">
        <v>0.61327973000000002</v>
      </c>
      <c r="J17202" s="36">
        <v>0</v>
      </c>
      <c r="K17202" s="36">
        <v>0.34802184000000003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0.77476520000000004</v>
      </c>
      <c r="H17203" s="36">
        <v>0.14871465</v>
      </c>
      <c r="I17203" s="36">
        <v>0.20562821000000001</v>
      </c>
      <c r="J17203" s="36">
        <v>0</v>
      </c>
      <c r="K17203" s="36">
        <v>0.13884721999999999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0.2392116</v>
      </c>
      <c r="H17204" s="36">
        <v>0.57723038999999998</v>
      </c>
      <c r="I17204" s="36">
        <v>3.9214859999999997E-2</v>
      </c>
      <c r="J17204" s="36">
        <v>0</v>
      </c>
      <c r="K17204" s="36">
        <v>0.68404352000000002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1.2960383799999999</v>
      </c>
      <c r="H17205" s="36">
        <v>1.4319679599999999</v>
      </c>
      <c r="I17205" s="36">
        <v>0</v>
      </c>
      <c r="J17205" s="36">
        <v>0</v>
      </c>
      <c r="K17205" s="36">
        <v>2.2723171799999999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0.76372678999999999</v>
      </c>
      <c r="H17206" s="36">
        <v>0</v>
      </c>
      <c r="I17206" s="36">
        <v>0.79847760999999995</v>
      </c>
      <c r="J17206" s="36">
        <v>0</v>
      </c>
      <c r="K17206" s="36">
        <v>2.29236788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0.38163290999999999</v>
      </c>
      <c r="H17207" s="36">
        <v>0.48253700999999999</v>
      </c>
      <c r="I17207" s="36">
        <v>0</v>
      </c>
      <c r="J17207" s="36">
        <v>0.35614525000000002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0.23935021000000001</v>
      </c>
      <c r="H17208" s="36">
        <v>0.23618607999999999</v>
      </c>
      <c r="I17208" s="36">
        <v>0</v>
      </c>
      <c r="J17208" s="36">
        <v>0</v>
      </c>
      <c r="K17208" s="36">
        <v>0.46789149000000002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0.86342704999999997</v>
      </c>
      <c r="H17209" s="36">
        <v>0</v>
      </c>
      <c r="I17209" s="36">
        <v>0</v>
      </c>
      <c r="J17209" s="36">
        <v>0</v>
      </c>
      <c r="K17209" s="36">
        <v>1.2930191799999999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0.10279552</v>
      </c>
      <c r="J17210" s="36">
        <v>0</v>
      </c>
      <c r="K17210" s="36">
        <v>0.14889245000000001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0.50422659000000003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2.6482681399999999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4.4970789999999997E-2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4.67633674</v>
      </c>
      <c r="H17214" s="36">
        <v>42.922099330000002</v>
      </c>
      <c r="I17214" s="36">
        <v>2.5512846499999999</v>
      </c>
      <c r="J17214" s="36">
        <v>1.9319055000000001</v>
      </c>
      <c r="K17214" s="36">
        <v>28.574513570000001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5.07146936</v>
      </c>
      <c r="H17215" s="36">
        <v>34.145986110000003</v>
      </c>
      <c r="I17215" s="36">
        <v>4.45793032</v>
      </c>
      <c r="J17215" s="36">
        <v>2.66639955</v>
      </c>
      <c r="K17215" s="36">
        <v>29.527566440000001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3.5467359599999999</v>
      </c>
      <c r="H17216" s="36">
        <v>18.290610279999999</v>
      </c>
      <c r="I17216" s="36">
        <v>1.5854195</v>
      </c>
      <c r="J17216" s="36">
        <v>0.58717998999999998</v>
      </c>
      <c r="K17216" s="36">
        <v>13.39273332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1.61300573</v>
      </c>
      <c r="H17217" s="36">
        <v>7.9468020599999996</v>
      </c>
      <c r="I17217" s="36">
        <v>0.62418839999999998</v>
      </c>
      <c r="J17217" s="36">
        <v>0.66980580999999995</v>
      </c>
      <c r="K17217" s="36">
        <v>4.3701286599999998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0.70273644999999996</v>
      </c>
      <c r="H17218" s="36">
        <v>12.198103590000001</v>
      </c>
      <c r="I17218" s="36">
        <v>1.1384804500000001</v>
      </c>
      <c r="J17218" s="36">
        <v>0.81504953000000002</v>
      </c>
      <c r="K17218" s="36">
        <v>7.8237442899999996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0.50264542999999995</v>
      </c>
      <c r="H17219" s="36">
        <v>0.79027552000000001</v>
      </c>
      <c r="I17219" s="36">
        <v>0.36126432000000003</v>
      </c>
      <c r="J17219" s="36">
        <v>0.12752183</v>
      </c>
      <c r="K17219" s="36">
        <v>1.0853768399999999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9.1502109999999998E-2</v>
      </c>
      <c r="H17220" s="36">
        <v>0.51426249999999996</v>
      </c>
      <c r="I17220" s="36">
        <v>9.6345420000000001E-2</v>
      </c>
      <c r="J17220" s="36">
        <v>0</v>
      </c>
      <c r="K17220" s="36">
        <v>0.37958607999999999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0.77937526000000001</v>
      </c>
      <c r="H17221" s="36">
        <v>3.0077823399999999</v>
      </c>
      <c r="I17221" s="36">
        <v>0.46891060000000001</v>
      </c>
      <c r="J17221" s="36">
        <v>0</v>
      </c>
      <c r="K17221" s="36">
        <v>1.53905768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1.2733248500000001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0.40817609999999999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0.28988678000000001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0.34697350999999998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8.8717169999999998E-2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1.5282346200000001</v>
      </c>
      <c r="H17227" s="36">
        <v>0</v>
      </c>
      <c r="I17227" s="36">
        <v>0</v>
      </c>
      <c r="J17227" s="36">
        <v>0</v>
      </c>
      <c r="K17227" s="36">
        <v>1.2604684399999999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0.26199568000000001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0.24955596999999999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0.54341373999999998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0.11945511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90.654944700000001</v>
      </c>
      <c r="H17232" s="36">
        <v>28.535421410000001</v>
      </c>
      <c r="I17232" s="36">
        <v>11.50725855</v>
      </c>
      <c r="J17232" s="36">
        <v>0.51462976999999999</v>
      </c>
      <c r="K17232" s="36">
        <v>12.076827079999999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73.525043890000006</v>
      </c>
      <c r="H17233" s="36">
        <v>30.273692459999999</v>
      </c>
      <c r="I17233" s="36">
        <v>7.1884572999999996</v>
      </c>
      <c r="J17233" s="36">
        <v>2.3769192499999998</v>
      </c>
      <c r="K17233" s="36">
        <v>14.36277645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62.047859070000001</v>
      </c>
      <c r="H17234" s="36">
        <v>21.71232165</v>
      </c>
      <c r="I17234" s="36">
        <v>10.978808150000001</v>
      </c>
      <c r="J17234" s="36">
        <v>1.47922351</v>
      </c>
      <c r="K17234" s="36">
        <v>6.3714295500000002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19.93036004</v>
      </c>
      <c r="H17235" s="36">
        <v>6.8762844999999997</v>
      </c>
      <c r="I17235" s="36">
        <v>2.3759741000000001</v>
      </c>
      <c r="J17235" s="36">
        <v>0</v>
      </c>
      <c r="K17235" s="36">
        <v>1.6801637199999999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28.347022389999999</v>
      </c>
      <c r="H17236" s="36">
        <v>7.3939667800000004</v>
      </c>
      <c r="I17236" s="36">
        <v>3.6229986900000002</v>
      </c>
      <c r="J17236" s="36">
        <v>0</v>
      </c>
      <c r="K17236" s="36">
        <v>4.8753572099999998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4.5385004499999999</v>
      </c>
      <c r="H17237" s="36">
        <v>1.5787937000000001</v>
      </c>
      <c r="I17237" s="36">
        <v>1.1667561500000001</v>
      </c>
      <c r="J17237" s="36">
        <v>0</v>
      </c>
      <c r="K17237" s="36">
        <v>0.41289356999999999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1.77188341</v>
      </c>
      <c r="H17238" s="36">
        <v>0.61568040000000002</v>
      </c>
      <c r="I17238" s="36">
        <v>0.21646085000000001</v>
      </c>
      <c r="J17238" s="36">
        <v>0</v>
      </c>
      <c r="K17238" s="36">
        <v>0.17059416999999999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5.6453176999999997</v>
      </c>
      <c r="H17239" s="36">
        <v>1.7373653200000001</v>
      </c>
      <c r="I17239" s="36">
        <v>0.26096914999999998</v>
      </c>
      <c r="J17239" s="36">
        <v>0</v>
      </c>
      <c r="K17239" s="36">
        <v>0.25024142999999999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7.5426501899999998</v>
      </c>
      <c r="H17240" s="36">
        <v>1.54387875</v>
      </c>
      <c r="I17240" s="36">
        <v>1.0523745099999999</v>
      </c>
      <c r="J17240" s="36">
        <v>0</v>
      </c>
      <c r="K17240" s="36">
        <v>0.50431481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2.5416114900000002</v>
      </c>
      <c r="H17241" s="36">
        <v>2.1641726299999999</v>
      </c>
      <c r="I17241" s="36">
        <v>2.3286400600000001</v>
      </c>
      <c r="J17241" s="36">
        <v>0</v>
      </c>
      <c r="K17241" s="36">
        <v>2.5116141700000001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3.2510114099999998</v>
      </c>
      <c r="H17242" s="36">
        <v>1.6144731299999999</v>
      </c>
      <c r="I17242" s="36">
        <v>1.95024632</v>
      </c>
      <c r="J17242" s="36">
        <v>0</v>
      </c>
      <c r="K17242" s="36">
        <v>2.2931604000000001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2.9965301700000002</v>
      </c>
      <c r="H17243" s="36">
        <v>2.0677926100000001</v>
      </c>
      <c r="I17243" s="36">
        <v>0.6737031</v>
      </c>
      <c r="J17243" s="36">
        <v>0.27136062999999999</v>
      </c>
      <c r="K17243" s="36">
        <v>0.75266473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4.0991848600000003</v>
      </c>
      <c r="H17244" s="36">
        <v>0.96626776999999997</v>
      </c>
      <c r="I17244" s="36">
        <v>1.7556686699999999</v>
      </c>
      <c r="J17244" s="36">
        <v>0</v>
      </c>
      <c r="K17244" s="36">
        <v>0.84590600000000005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1.35446343</v>
      </c>
      <c r="H17245" s="36">
        <v>0.56411120999999997</v>
      </c>
      <c r="I17245" s="36">
        <v>0.10278368</v>
      </c>
      <c r="J17245" s="36">
        <v>0</v>
      </c>
      <c r="K17245" s="36">
        <v>0.30624680999999998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0.26323345999999997</v>
      </c>
      <c r="H17246" s="36">
        <v>6.5185060000000003E-2</v>
      </c>
      <c r="I17246" s="36">
        <v>7.63741E-2</v>
      </c>
      <c r="J17246" s="36">
        <v>0</v>
      </c>
      <c r="K17246" s="36">
        <v>0.33717676000000002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0.41123343000000001</v>
      </c>
      <c r="H17247" s="36">
        <v>0</v>
      </c>
      <c r="I17247" s="36">
        <v>0.19935161000000001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16.20675022</v>
      </c>
      <c r="H17248" s="36">
        <v>3.4031200500000001</v>
      </c>
      <c r="I17248" s="36">
        <v>4.62447695</v>
      </c>
      <c r="J17248" s="36">
        <v>0</v>
      </c>
      <c r="K17248" s="36">
        <v>3.9712876499999998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8.2138959600000003</v>
      </c>
      <c r="H17249" s="36">
        <v>1.6776245700000001</v>
      </c>
      <c r="I17249" s="36">
        <v>2.24663894</v>
      </c>
      <c r="J17249" s="36">
        <v>0</v>
      </c>
      <c r="K17249" s="36">
        <v>1.76096849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6.1898666899999997</v>
      </c>
      <c r="H17250" s="36">
        <v>2.58145413</v>
      </c>
      <c r="I17250" s="36">
        <v>2.91906782</v>
      </c>
      <c r="J17250" s="36">
        <v>0</v>
      </c>
      <c r="K17250" s="36">
        <v>0.85085372000000004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0.84775319999999998</v>
      </c>
      <c r="H17251" s="36">
        <v>0.65595493000000005</v>
      </c>
      <c r="I17251" s="36">
        <v>0.97517215000000002</v>
      </c>
      <c r="J17251" s="36">
        <v>0</v>
      </c>
      <c r="K17251" s="36">
        <v>0.55751609999999996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3.59966439</v>
      </c>
      <c r="H17252" s="36">
        <v>0.54126971999999995</v>
      </c>
      <c r="I17252" s="36">
        <v>0.70149119999999998</v>
      </c>
      <c r="J17252" s="36">
        <v>0</v>
      </c>
      <c r="K17252" s="36">
        <v>2.7050672200000001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1.5165933700000001</v>
      </c>
      <c r="H17253" s="36">
        <v>0.11962009999999999</v>
      </c>
      <c r="I17253" s="36">
        <v>0.48573110000000003</v>
      </c>
      <c r="J17253" s="36">
        <v>0</v>
      </c>
      <c r="K17253" s="36">
        <v>0.31122054999999998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0.82087471999999995</v>
      </c>
      <c r="H17254" s="36">
        <v>0.49195591</v>
      </c>
      <c r="I17254" s="36">
        <v>0.21812575000000001</v>
      </c>
      <c r="J17254" s="36">
        <v>0</v>
      </c>
      <c r="K17254" s="36">
        <v>0.73937198000000004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0.73439549000000004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0.49178707999999999</v>
      </c>
      <c r="I17256" s="36">
        <v>1.2653304299999999</v>
      </c>
      <c r="J17256" s="36">
        <v>0</v>
      </c>
      <c r="K17256" s="36">
        <v>2.8566912599999998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3.2038909599999998</v>
      </c>
      <c r="H17257" s="36">
        <v>0</v>
      </c>
      <c r="I17257" s="36">
        <v>0</v>
      </c>
      <c r="J17257" s="36">
        <v>0</v>
      </c>
      <c r="K17257" s="36">
        <v>1.36537676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1.18129215</v>
      </c>
      <c r="H17258" s="36">
        <v>0</v>
      </c>
      <c r="I17258" s="36">
        <v>0.42512065999999998</v>
      </c>
      <c r="J17258" s="36">
        <v>0</v>
      </c>
      <c r="K17258" s="36">
        <v>1.4938098900000001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0.21995020000000001</v>
      </c>
      <c r="I17259" s="36">
        <v>0.41771736999999998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0.63869564999999995</v>
      </c>
      <c r="J17260" s="36">
        <v>0</v>
      </c>
      <c r="K17260" s="36">
        <v>0.33088236999999998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0.11687649999999999</v>
      </c>
      <c r="H17261" s="36">
        <v>0.13623117000000001</v>
      </c>
      <c r="I17261" s="36">
        <v>0.40666565999999998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0.29743721000000001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0.73832268999999995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0.13223293999999999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1.2344370200000001</v>
      </c>
      <c r="I17265" s="36">
        <v>0.92754407000000005</v>
      </c>
      <c r="J17265" s="36">
        <v>0</v>
      </c>
      <c r="K17265" s="36">
        <v>0.51235664000000003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1.13679343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0.61188883999999999</v>
      </c>
      <c r="I17267" s="36">
        <v>0</v>
      </c>
      <c r="J17267" s="36">
        <v>0</v>
      </c>
      <c r="K17267" s="36">
        <v>0.76440324999999998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0.41460905999999997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0.3285209</v>
      </c>
      <c r="I17269" s="36">
        <v>0</v>
      </c>
      <c r="J17269" s="36">
        <v>0.49885160000000001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0.21493284000000001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0.10037086000000001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1.8792564899999999</v>
      </c>
      <c r="H17272" s="36">
        <v>22.236788919999999</v>
      </c>
      <c r="I17272" s="36">
        <v>0.76575618999999995</v>
      </c>
      <c r="J17272" s="36">
        <v>3.0301453700000001</v>
      </c>
      <c r="K17272" s="36">
        <v>24.78237536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0.82875007999999994</v>
      </c>
      <c r="H17273" s="36">
        <v>12.62275661</v>
      </c>
      <c r="I17273" s="36">
        <v>1.3292845600000001</v>
      </c>
      <c r="J17273" s="36">
        <v>2.6025029499999999</v>
      </c>
      <c r="K17273" s="36">
        <v>26.36244769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16.418825300000002</v>
      </c>
      <c r="I17274" s="36">
        <v>1.37509807</v>
      </c>
      <c r="J17274" s="36">
        <v>0.57707737000000003</v>
      </c>
      <c r="K17274" s="36">
        <v>12.730435630000001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7.6298552300000004</v>
      </c>
      <c r="I17275" s="36">
        <v>0.17809243999999999</v>
      </c>
      <c r="J17275" s="36">
        <v>0.76301355000000004</v>
      </c>
      <c r="K17275" s="36">
        <v>3.5677407300000001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7.2754849699999999</v>
      </c>
      <c r="I17276" s="36">
        <v>0.91143289000000005</v>
      </c>
      <c r="J17276" s="36">
        <v>0.37708501</v>
      </c>
      <c r="K17276" s="36">
        <v>6.0124353199999998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0.14423285</v>
      </c>
      <c r="H17277" s="36">
        <v>1.94446013</v>
      </c>
      <c r="I17277" s="36">
        <v>0.30501443</v>
      </c>
      <c r="J17277" s="36">
        <v>0.42075031000000002</v>
      </c>
      <c r="K17277" s="36">
        <v>0.72078518999999996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0.61384322000000002</v>
      </c>
      <c r="I17278" s="36">
        <v>0</v>
      </c>
      <c r="J17278" s="36">
        <v>0</v>
      </c>
      <c r="K17278" s="36">
        <v>0.10883223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2.49035041</v>
      </c>
      <c r="I17279" s="36">
        <v>0</v>
      </c>
      <c r="J17279" s="36">
        <v>0</v>
      </c>
      <c r="K17279" s="36">
        <v>0.63365349999999998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11.059054639999999</v>
      </c>
      <c r="I17280" s="36">
        <v>0.34396633999999998</v>
      </c>
      <c r="J17280" s="36">
        <v>0.94082809999999994</v>
      </c>
      <c r="K17280" s="36">
        <v>20.617723560000002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12.70596037</v>
      </c>
      <c r="I17281" s="36">
        <v>0</v>
      </c>
      <c r="J17281" s="36">
        <v>1.1159909800000001</v>
      </c>
      <c r="K17281" s="36">
        <v>17.398774379999999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0.67588956</v>
      </c>
      <c r="H17282" s="36">
        <v>11.58281633</v>
      </c>
      <c r="I17282" s="36">
        <v>0</v>
      </c>
      <c r="J17282" s="36">
        <v>4.29643204</v>
      </c>
      <c r="K17282" s="36">
        <v>8.1315019900000003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4.4153836100000001</v>
      </c>
      <c r="I17283" s="36">
        <v>0</v>
      </c>
      <c r="J17283" s="36">
        <v>0.46386122000000002</v>
      </c>
      <c r="K17283" s="36">
        <v>4.1540816600000001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6.4538550499999996</v>
      </c>
      <c r="I17284" s="36">
        <v>0</v>
      </c>
      <c r="J17284" s="36">
        <v>0.60271960000000002</v>
      </c>
      <c r="K17284" s="36">
        <v>7.1634443499999998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1.0430511899999999</v>
      </c>
      <c r="I17285" s="36">
        <v>0</v>
      </c>
      <c r="J17285" s="36">
        <v>0</v>
      </c>
      <c r="K17285" s="36">
        <v>1.1468586700000001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0.76411085999999995</v>
      </c>
      <c r="I17286" s="36">
        <v>0</v>
      </c>
      <c r="J17286" s="36">
        <v>6.0542310000000002E-2</v>
      </c>
      <c r="K17286" s="36">
        <v>0.95672499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1.1390474799999999</v>
      </c>
      <c r="I17287" s="36">
        <v>0</v>
      </c>
      <c r="J17287" s="36">
        <v>0.16440432999999999</v>
      </c>
      <c r="K17287" s="36">
        <v>0.59912471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18.966252369999999</v>
      </c>
      <c r="I17288" s="36">
        <v>0.75365716000000005</v>
      </c>
      <c r="J17288" s="36">
        <v>7.4027325900000003</v>
      </c>
      <c r="K17288" s="36">
        <v>34.910351609999999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10.397153429999999</v>
      </c>
      <c r="I17289" s="36">
        <v>0</v>
      </c>
      <c r="J17289" s="36">
        <v>6.7310404000000004</v>
      </c>
      <c r="K17289" s="36">
        <v>39.867551519999999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16.146683679999999</v>
      </c>
      <c r="I17290" s="36">
        <v>0.48408023</v>
      </c>
      <c r="J17290" s="36">
        <v>4.9862515199999997</v>
      </c>
      <c r="K17290" s="36">
        <v>18.266627339999999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4.8088510400000004</v>
      </c>
      <c r="I17291" s="36">
        <v>0.57923928000000002</v>
      </c>
      <c r="J17291" s="36">
        <v>1.4856725900000001</v>
      </c>
      <c r="K17291" s="36">
        <v>6.5085808099999998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5.5775741999999999</v>
      </c>
      <c r="I17292" s="36">
        <v>0.71879371999999997</v>
      </c>
      <c r="J17292" s="36">
        <v>1.9315170699999999</v>
      </c>
      <c r="K17292" s="36">
        <v>10.31935515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1.65883202</v>
      </c>
      <c r="I17293" s="36">
        <v>6.1578790000000001E-2</v>
      </c>
      <c r="J17293" s="36">
        <v>0.56629425</v>
      </c>
      <c r="K17293" s="36">
        <v>2.8040376999999999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0.91961588999999999</v>
      </c>
      <c r="I17294" s="36">
        <v>0</v>
      </c>
      <c r="J17294" s="36">
        <v>0</v>
      </c>
      <c r="K17294" s="36">
        <v>0.45859069000000002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1.09874143</v>
      </c>
      <c r="I17295" s="36">
        <v>0</v>
      </c>
      <c r="J17295" s="36">
        <v>0.51244540999999999</v>
      </c>
      <c r="K17295" s="36">
        <v>1.77105384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1.04597976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1.6497388100000001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1.0232830399999999</v>
      </c>
      <c r="H17298" s="36">
        <v>22.069657110000001</v>
      </c>
      <c r="I17298" s="36">
        <v>1.4342246599999999</v>
      </c>
      <c r="J17298" s="36">
        <v>1.5826344000000001</v>
      </c>
      <c r="K17298" s="36">
        <v>8.1274111500000004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14.386248999999999</v>
      </c>
      <c r="I17299" s="36">
        <v>0.55179498999999999</v>
      </c>
      <c r="J17299" s="36">
        <v>4.48875052</v>
      </c>
      <c r="K17299" s="36">
        <v>7.1450003400000002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2.4695624299999999</v>
      </c>
      <c r="H17300" s="36">
        <v>12.412936240000001</v>
      </c>
      <c r="I17300" s="36">
        <v>0</v>
      </c>
      <c r="J17300" s="36">
        <v>2.1620998500000002</v>
      </c>
      <c r="K17300" s="36">
        <v>4.2436341000000004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0.40667747999999998</v>
      </c>
      <c r="H17301" s="36">
        <v>2.7441836199999998</v>
      </c>
      <c r="I17301" s="36">
        <v>0</v>
      </c>
      <c r="J17301" s="36">
        <v>0</v>
      </c>
      <c r="K17301" s="36">
        <v>2.00330093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1.00898935</v>
      </c>
      <c r="H17302" s="36">
        <v>6.9440859000000001</v>
      </c>
      <c r="I17302" s="36">
        <v>0.77589808000000005</v>
      </c>
      <c r="J17302" s="36">
        <v>0.89063497000000003</v>
      </c>
      <c r="K17302" s="36">
        <v>2.18573386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0.10482442</v>
      </c>
      <c r="H17303" s="36">
        <v>0.42579498999999998</v>
      </c>
      <c r="I17303" s="36">
        <v>0</v>
      </c>
      <c r="J17303" s="36">
        <v>0.14362114000000001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0.24530589</v>
      </c>
      <c r="I17304" s="36">
        <v>0</v>
      </c>
      <c r="J17304" s="36">
        <v>0</v>
      </c>
      <c r="K17304" s="36">
        <v>0.35906262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0.12669337</v>
      </c>
      <c r="H17305" s="36">
        <v>0.76978157000000003</v>
      </c>
      <c r="I17305" s="36">
        <v>0</v>
      </c>
      <c r="J17305" s="36">
        <v>0.23961627999999999</v>
      </c>
      <c r="K17305" s="36">
        <v>0.67104209999999997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0.63967386000000004</v>
      </c>
      <c r="I17306" s="36">
        <v>0</v>
      </c>
      <c r="J17306" s="36">
        <v>0</v>
      </c>
      <c r="K17306" s="36">
        <v>0.54623829000000002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0.61906276000000005</v>
      </c>
      <c r="I17307" s="36">
        <v>0</v>
      </c>
      <c r="J17307" s="36">
        <v>0</v>
      </c>
      <c r="K17307" s="36">
        <v>0.45475018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0.38450208000000002</v>
      </c>
      <c r="I17308" s="36">
        <v>0</v>
      </c>
      <c r="J17308" s="36">
        <v>0</v>
      </c>
      <c r="K17308" s="36">
        <v>0.26133516000000001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0.38063986</v>
      </c>
      <c r="I17309" s="36">
        <v>0</v>
      </c>
      <c r="J17309" s="36">
        <v>0</v>
      </c>
      <c r="K17309" s="36">
        <v>0.48604172000000001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0.40404079999999998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0.20442864999999999</v>
      </c>
      <c r="I17311" s="36">
        <v>0.36392468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0.32058748999999997</v>
      </c>
      <c r="I17312" s="36">
        <v>0</v>
      </c>
      <c r="J17312" s="36">
        <v>0</v>
      </c>
      <c r="K17312" s="36">
        <v>0.54585863999999995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7.1261610000000003E-2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6.8331699199999996</v>
      </c>
      <c r="H17314" s="36">
        <v>10.887288890000001</v>
      </c>
      <c r="I17314" s="36">
        <v>1.2955679200000001</v>
      </c>
      <c r="J17314" s="36">
        <v>0.46960635000000001</v>
      </c>
      <c r="K17314" s="36">
        <v>3.4256187200000001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6.5016115000000001</v>
      </c>
      <c r="H17315" s="36">
        <v>5.5222279199999997</v>
      </c>
      <c r="I17315" s="36">
        <v>1.62952137</v>
      </c>
      <c r="J17315" s="36">
        <v>0.53978329999999997</v>
      </c>
      <c r="K17315" s="36">
        <v>0.98842390999999996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7.0647308400000002</v>
      </c>
      <c r="H17316" s="36">
        <v>11.353091539999999</v>
      </c>
      <c r="I17316" s="36">
        <v>3.36323185</v>
      </c>
      <c r="J17316" s="36">
        <v>0.90652867999999998</v>
      </c>
      <c r="K17316" s="36">
        <v>3.87739374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2.03974016</v>
      </c>
      <c r="H17317" s="36">
        <v>3.0261557799999999</v>
      </c>
      <c r="I17317" s="36">
        <v>0.94400035000000004</v>
      </c>
      <c r="J17317" s="36">
        <v>0.15869294</v>
      </c>
      <c r="K17317" s="36">
        <v>1.04345077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3.6595841400000002</v>
      </c>
      <c r="H17318" s="36">
        <v>5.1754167000000004</v>
      </c>
      <c r="I17318" s="36">
        <v>1.1619063999999999</v>
      </c>
      <c r="J17318" s="36">
        <v>0.31298788</v>
      </c>
      <c r="K17318" s="36">
        <v>0.34050933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0.34504894000000003</v>
      </c>
      <c r="H17319" s="36">
        <v>0.89141923999999995</v>
      </c>
      <c r="I17319" s="36">
        <v>0.44223314000000002</v>
      </c>
      <c r="J17319" s="36">
        <v>0</v>
      </c>
      <c r="K17319" s="36">
        <v>0.34269682000000001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0.53688553999999999</v>
      </c>
      <c r="H17320" s="36">
        <v>0.69915189</v>
      </c>
      <c r="I17320" s="36">
        <v>0.10597283</v>
      </c>
      <c r="J17320" s="36">
        <v>8.4778259999999994E-2</v>
      </c>
      <c r="K17320" s="36">
        <v>7.2988730000000002E-2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0.45955109999999999</v>
      </c>
      <c r="H17321" s="36">
        <v>0.54499083999999998</v>
      </c>
      <c r="I17321" s="36">
        <v>0.14154126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0.60476439000000004</v>
      </c>
      <c r="H17322" s="36">
        <v>2.3962794999999999</v>
      </c>
      <c r="I17322" s="36">
        <v>0.83664625000000004</v>
      </c>
      <c r="J17322" s="36">
        <v>0.32820198</v>
      </c>
      <c r="K17322" s="36">
        <v>2.3285844299999998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0.56977339000000005</v>
      </c>
      <c r="I17323" s="36">
        <v>0.33274336999999998</v>
      </c>
      <c r="J17323" s="36">
        <v>0</v>
      </c>
      <c r="K17323" s="36">
        <v>0.84436177999999995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0.69180251000000004</v>
      </c>
      <c r="H17324" s="36">
        <v>0</v>
      </c>
      <c r="I17324" s="36">
        <v>0</v>
      </c>
      <c r="J17324" s="36">
        <v>0</v>
      </c>
      <c r="K17324" s="36">
        <v>0.95765206000000003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0.26075493999999999</v>
      </c>
      <c r="H17325" s="36">
        <v>0</v>
      </c>
      <c r="I17325" s="36">
        <v>0.31339864000000001</v>
      </c>
      <c r="J17325" s="36">
        <v>0</v>
      </c>
      <c r="K17325" s="36">
        <v>0.36816591999999998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0.61990741000000005</v>
      </c>
      <c r="H17326" s="36">
        <v>0.40271148000000001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0.58287955000000002</v>
      </c>
      <c r="H17327" s="36">
        <v>0.10900536</v>
      </c>
      <c r="I17327" s="36">
        <v>7.9224390000000006E-2</v>
      </c>
      <c r="J17327" s="36">
        <v>0</v>
      </c>
      <c r="K17327" s="36">
        <v>9.5027739999999999E-2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0.11675232000000001</v>
      </c>
      <c r="I17328" s="36">
        <v>0</v>
      </c>
      <c r="J17328" s="36">
        <v>0</v>
      </c>
      <c r="K17328" s="36">
        <v>0.17861065000000001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2.5881874800000002</v>
      </c>
      <c r="H17329" s="36">
        <v>3.1029095099999999</v>
      </c>
      <c r="I17329" s="36">
        <v>1.8953659700000001</v>
      </c>
      <c r="J17329" s="36">
        <v>0</v>
      </c>
      <c r="K17329" s="36">
        <v>2.0933266599999998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0.70602394000000002</v>
      </c>
      <c r="H17330" s="36">
        <v>0</v>
      </c>
      <c r="I17330" s="36">
        <v>0</v>
      </c>
      <c r="J17330" s="36">
        <v>0</v>
      </c>
      <c r="K17330" s="36">
        <v>1.1068397299999999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2.1126024800000001</v>
      </c>
      <c r="H17331" s="36">
        <v>1.4680383400000001</v>
      </c>
      <c r="I17331" s="36">
        <v>0.40246785000000002</v>
      </c>
      <c r="J17331" s="36">
        <v>0.55281247</v>
      </c>
      <c r="K17331" s="36">
        <v>0.63731817000000002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0.22239440999999999</v>
      </c>
      <c r="I17332" s="36">
        <v>0</v>
      </c>
      <c r="J17332" s="36">
        <v>0</v>
      </c>
      <c r="K17332" s="36">
        <v>0.13618142999999999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0.34653146000000001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7.8932550000000004E-2</v>
      </c>
      <c r="I17334" s="36">
        <v>0</v>
      </c>
      <c r="J17334" s="36">
        <v>0</v>
      </c>
      <c r="K17334" s="36">
        <v>0.17620173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7.6675370000000007E-2</v>
      </c>
      <c r="H17335" s="36">
        <v>0.10423660999999999</v>
      </c>
      <c r="I17335" s="36">
        <v>0</v>
      </c>
      <c r="J17335" s="36">
        <v>0</v>
      </c>
      <c r="K17335" s="36">
        <v>0.25927867999999998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0.12669337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0.37161506999999999</v>
      </c>
      <c r="H17337" s="36">
        <v>0</v>
      </c>
      <c r="I17337" s="36">
        <v>0.35574858999999998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0.50905752000000004</v>
      </c>
      <c r="K17338" s="36">
        <v>0.34787807999999998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0.60156739999999997</v>
      </c>
      <c r="H17339" s="36">
        <v>0</v>
      </c>
      <c r="I17339" s="36">
        <v>0</v>
      </c>
      <c r="J17339" s="36">
        <v>0</v>
      </c>
      <c r="K17339" s="36">
        <v>1.2707256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0.19356809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0.27691599</v>
      </c>
      <c r="H17341" s="36">
        <v>0</v>
      </c>
      <c r="I17341" s="36">
        <v>0</v>
      </c>
      <c r="J17341" s="36">
        <v>0</v>
      </c>
      <c r="K17341" s="36">
        <v>0.29609507000000002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0.13672334</v>
      </c>
      <c r="J17342" s="36">
        <v>0</v>
      </c>
      <c r="K17342" s="36">
        <v>0.25794623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9.6269010000000002E-2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6.82405901</v>
      </c>
      <c r="H17344" s="36">
        <v>44.411718450000002</v>
      </c>
      <c r="I17344" s="36">
        <v>2.8382329400000001</v>
      </c>
      <c r="J17344" s="36">
        <v>3.4793002199999998</v>
      </c>
      <c r="K17344" s="36">
        <v>31.55280853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6.44632118</v>
      </c>
      <c r="H17345" s="36">
        <v>43.80746044</v>
      </c>
      <c r="I17345" s="36">
        <v>7.7639350699999996</v>
      </c>
      <c r="J17345" s="36">
        <v>5.60999523</v>
      </c>
      <c r="K17345" s="36">
        <v>33.581030579999997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4.7305187599999998</v>
      </c>
      <c r="H17346" s="36">
        <v>21.615408290000001</v>
      </c>
      <c r="I17346" s="36">
        <v>1.7275448200000001</v>
      </c>
      <c r="J17346" s="36">
        <v>0.88333273000000001</v>
      </c>
      <c r="K17346" s="36">
        <v>14.57976526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1.28385711</v>
      </c>
      <c r="H17347" s="36">
        <v>11.368674909999999</v>
      </c>
      <c r="I17347" s="36">
        <v>0.72919973000000005</v>
      </c>
      <c r="J17347" s="36">
        <v>0.23900809000000001</v>
      </c>
      <c r="K17347" s="36">
        <v>4.1113941000000001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1.3055018300000001</v>
      </c>
      <c r="H17348" s="36">
        <v>17.665551059999999</v>
      </c>
      <c r="I17348" s="36">
        <v>1.22396628</v>
      </c>
      <c r="J17348" s="36">
        <v>0.48220471999999998</v>
      </c>
      <c r="K17348" s="36">
        <v>10.69009647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0.61370603999999995</v>
      </c>
      <c r="H17349" s="36">
        <v>1.70964436</v>
      </c>
      <c r="I17349" s="36">
        <v>0.27891413999999998</v>
      </c>
      <c r="J17349" s="36">
        <v>0.13499802</v>
      </c>
      <c r="K17349" s="36">
        <v>1.3760352199999999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0.11423588</v>
      </c>
      <c r="H17350" s="36">
        <v>0.48911756000000001</v>
      </c>
      <c r="I17350" s="36">
        <v>0.14294961</v>
      </c>
      <c r="J17350" s="36">
        <v>0.13975494999999999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0.55538520000000002</v>
      </c>
      <c r="H17351" s="36">
        <v>4.1131185099999996</v>
      </c>
      <c r="I17351" s="36">
        <v>0</v>
      </c>
      <c r="J17351" s="36">
        <v>0.19358275</v>
      </c>
      <c r="K17351" s="36">
        <v>0.95050232000000001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1.0347334100000001</v>
      </c>
      <c r="I17352" s="36">
        <v>0</v>
      </c>
      <c r="J17352" s="36">
        <v>0</v>
      </c>
      <c r="K17352" s="36">
        <v>0.64350932000000005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0.84079448000000001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0.28494241999999997</v>
      </c>
      <c r="H17354" s="36">
        <v>0.96859673000000002</v>
      </c>
      <c r="I17354" s="36">
        <v>0</v>
      </c>
      <c r="J17354" s="36">
        <v>0</v>
      </c>
      <c r="K17354" s="36">
        <v>0.24280840000000001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0.16683608999999999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0.62245178000000001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0.38504161999999997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0.20967509000000001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1.8720000000000001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6.5322939999999996E-2</v>
      </c>
      <c r="J17360" s="36">
        <v>0</v>
      </c>
      <c r="K17360" s="36">
        <v>0.21891347999999999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0.15486620000000001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0.54498168000000002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0.74717290000000003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0.35933438000000001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0.24172966000000001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0.15877554999999999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73.737285290000003</v>
      </c>
      <c r="H17367" s="36">
        <v>38.742770499999999</v>
      </c>
      <c r="I17367" s="36">
        <v>6.7495988200000001</v>
      </c>
      <c r="J17367" s="36">
        <v>2.93158852</v>
      </c>
      <c r="K17367" s="36">
        <v>16.38714817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50.54992996</v>
      </c>
      <c r="H17368" s="36">
        <v>31.25050053</v>
      </c>
      <c r="I17368" s="36">
        <v>9.6563199999999991</v>
      </c>
      <c r="J17368" s="36">
        <v>0.50777941999999998</v>
      </c>
      <c r="K17368" s="36">
        <v>6.4863846900000004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52.53491631</v>
      </c>
      <c r="H17369" s="36">
        <v>31.933421989999999</v>
      </c>
      <c r="I17369" s="36">
        <v>2.3962926699999998</v>
      </c>
      <c r="J17369" s="36">
        <v>2.9207143699999998</v>
      </c>
      <c r="K17369" s="36">
        <v>12.853732689999999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12.236466399999999</v>
      </c>
      <c r="H17370" s="36">
        <v>10.857179650000001</v>
      </c>
      <c r="I17370" s="36">
        <v>1.36978434</v>
      </c>
      <c r="J17370" s="36">
        <v>0</v>
      </c>
      <c r="K17370" s="36">
        <v>3.3080910499999998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18.75422786</v>
      </c>
      <c r="H17371" s="36">
        <v>13.140249900000001</v>
      </c>
      <c r="I17371" s="36">
        <v>1.7336934799999999</v>
      </c>
      <c r="J17371" s="36">
        <v>0.41819935000000003</v>
      </c>
      <c r="K17371" s="36">
        <v>3.4430358299999999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3.2872190400000001</v>
      </c>
      <c r="H17372" s="36">
        <v>2.05674131</v>
      </c>
      <c r="I17372" s="36">
        <v>0.53746252999999999</v>
      </c>
      <c r="J17372" s="36">
        <v>0</v>
      </c>
      <c r="K17372" s="36">
        <v>1.3759986099999999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1.4197542299999999</v>
      </c>
      <c r="H17373" s="36">
        <v>1.0388909500000001</v>
      </c>
      <c r="I17373" s="36">
        <v>0.29699132</v>
      </c>
      <c r="J17373" s="36">
        <v>8.1875229999999993E-2</v>
      </c>
      <c r="K17373" s="36">
        <v>0.33192627000000002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5.7698935899999997</v>
      </c>
      <c r="H17374" s="36">
        <v>2.7200683699999999</v>
      </c>
      <c r="I17374" s="36">
        <v>0.64796220999999998</v>
      </c>
      <c r="J17374" s="36">
        <v>0</v>
      </c>
      <c r="K17374" s="36">
        <v>0.1561102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3.8895253900000002</v>
      </c>
      <c r="H17375" s="36">
        <v>1.5481580100000001</v>
      </c>
      <c r="I17375" s="36">
        <v>0.53825416999999998</v>
      </c>
      <c r="J17375" s="36">
        <v>0</v>
      </c>
      <c r="K17375" s="36">
        <v>4.2993996499999998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3.3227663999999999</v>
      </c>
      <c r="H17376" s="36">
        <v>1.7752834099999999</v>
      </c>
      <c r="I17376" s="36">
        <v>0</v>
      </c>
      <c r="J17376" s="36">
        <v>0</v>
      </c>
      <c r="K17376" s="36">
        <v>3.15761907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1.78585532</v>
      </c>
      <c r="H17377" s="36">
        <v>2.0969561300000001</v>
      </c>
      <c r="I17377" s="36">
        <v>0.50177875000000005</v>
      </c>
      <c r="J17377" s="36">
        <v>0</v>
      </c>
      <c r="K17377" s="36">
        <v>2.92857762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1.00492409</v>
      </c>
      <c r="H17378" s="36">
        <v>1.92591807</v>
      </c>
      <c r="I17378" s="36">
        <v>0.42470707000000002</v>
      </c>
      <c r="J17378" s="36">
        <v>0</v>
      </c>
      <c r="K17378" s="36">
        <v>2.62559224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1.7442423300000001</v>
      </c>
      <c r="H17379" s="36">
        <v>0.58659598999999996</v>
      </c>
      <c r="I17379" s="36">
        <v>0</v>
      </c>
      <c r="J17379" s="36">
        <v>0.25932196000000002</v>
      </c>
      <c r="K17379" s="36">
        <v>0.27448672000000002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0.58811201999999996</v>
      </c>
      <c r="H17380" s="36">
        <v>0.41475937000000002</v>
      </c>
      <c r="I17380" s="36">
        <v>0</v>
      </c>
      <c r="J17380" s="36">
        <v>0</v>
      </c>
      <c r="K17380" s="36">
        <v>0.46250448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0.44282482000000001</v>
      </c>
      <c r="H17381" s="36">
        <v>0.23112376000000001</v>
      </c>
      <c r="I17381" s="36">
        <v>7.7631889999999995E-2</v>
      </c>
      <c r="J17381" s="36">
        <v>0</v>
      </c>
      <c r="K17381" s="36">
        <v>0.29341680999999997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3.7410403400000001</v>
      </c>
      <c r="H17382" s="36">
        <v>4.1113591100000004</v>
      </c>
      <c r="I17382" s="36">
        <v>0.48510360000000002</v>
      </c>
      <c r="J17382" s="36">
        <v>0</v>
      </c>
      <c r="K17382" s="36">
        <v>2.94383332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0.59095991999999997</v>
      </c>
      <c r="H17383" s="36">
        <v>4.52479516</v>
      </c>
      <c r="I17383" s="36">
        <v>1.2607495500000001</v>
      </c>
      <c r="J17383" s="36">
        <v>0.68424583999999999</v>
      </c>
      <c r="K17383" s="36">
        <v>2.0237021400000001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1.5574795699999999</v>
      </c>
      <c r="H17384" s="36">
        <v>1.3503589499999999</v>
      </c>
      <c r="I17384" s="36">
        <v>0.94061872999999996</v>
      </c>
      <c r="J17384" s="36">
        <v>0</v>
      </c>
      <c r="K17384" s="36">
        <v>3.7963225600000001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0.2074579</v>
      </c>
      <c r="H17385" s="36">
        <v>0.61231511000000005</v>
      </c>
      <c r="I17385" s="36">
        <v>0.32273067</v>
      </c>
      <c r="J17385" s="36">
        <v>0</v>
      </c>
      <c r="K17385" s="36">
        <v>0.65362489999999995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0.92298106000000002</v>
      </c>
      <c r="H17386" s="36">
        <v>0.76770567999999995</v>
      </c>
      <c r="I17386" s="36">
        <v>1.55403202</v>
      </c>
      <c r="J17386" s="36">
        <v>0</v>
      </c>
      <c r="K17386" s="36">
        <v>0.72303687999999999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0.32511863000000002</v>
      </c>
      <c r="H17387" s="36">
        <v>0.27714359999999999</v>
      </c>
      <c r="I17387" s="36">
        <v>0.16786703</v>
      </c>
      <c r="J17387" s="36">
        <v>0</v>
      </c>
      <c r="K17387" s="36">
        <v>0.82756867000000001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0.22223425999999999</v>
      </c>
      <c r="H17388" s="36">
        <v>0</v>
      </c>
      <c r="I17388" s="36">
        <v>0.35461028</v>
      </c>
      <c r="J17388" s="36">
        <v>0.49803249999999999</v>
      </c>
      <c r="K17388" s="36">
        <v>1.1407936000000001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0.17673510000000001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0.47452011999999999</v>
      </c>
      <c r="J17390" s="36">
        <v>0</v>
      </c>
      <c r="K17390" s="36">
        <v>1.36861966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0.72476954000000005</v>
      </c>
      <c r="H17391" s="36">
        <v>0.54361453999999998</v>
      </c>
      <c r="I17391" s="36">
        <v>0</v>
      </c>
      <c r="J17391" s="36">
        <v>0</v>
      </c>
      <c r="K17391" s="36">
        <v>0.67982834999999997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0.52447310000000003</v>
      </c>
      <c r="I17392" s="36">
        <v>1.50100923</v>
      </c>
      <c r="J17392" s="36">
        <v>0</v>
      </c>
      <c r="K17392" s="36">
        <v>1.7559221199999999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0.23825105999999999</v>
      </c>
      <c r="H17393" s="36">
        <v>0</v>
      </c>
      <c r="I17393" s="36">
        <v>0</v>
      </c>
      <c r="J17393" s="36">
        <v>0</v>
      </c>
      <c r="K17393" s="36">
        <v>0.43881404000000002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0.23124188000000001</v>
      </c>
      <c r="I17394" s="36">
        <v>0</v>
      </c>
      <c r="J17394" s="36">
        <v>0</v>
      </c>
      <c r="K17394" s="36">
        <v>0.60455148999999997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0.17997051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1.06747316</v>
      </c>
      <c r="H17396" s="36">
        <v>0.55041976999999997</v>
      </c>
      <c r="I17396" s="36">
        <v>0.66730729</v>
      </c>
      <c r="J17396" s="36">
        <v>1.1306509199999999</v>
      </c>
      <c r="K17396" s="36">
        <v>1.26039448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0.56679800000000002</v>
      </c>
      <c r="H17397" s="36">
        <v>1.3939080699999999</v>
      </c>
      <c r="I17397" s="36">
        <v>0</v>
      </c>
      <c r="J17397" s="36">
        <v>0</v>
      </c>
      <c r="K17397" s="36">
        <v>0.62813554000000005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0.49249336999999999</v>
      </c>
      <c r="H17398" s="36">
        <v>0.5640754</v>
      </c>
      <c r="I17398" s="36">
        <v>0.40942746000000002</v>
      </c>
      <c r="J17398" s="36">
        <v>0</v>
      </c>
      <c r="K17398" s="36">
        <v>0.70622903999999997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0.17527328</v>
      </c>
      <c r="J17399" s="36">
        <v>0</v>
      </c>
      <c r="K17399" s="36">
        <v>0.22746779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0.35180359999999999</v>
      </c>
      <c r="H17400" s="36">
        <v>0.64400926000000003</v>
      </c>
      <c r="I17400" s="36">
        <v>0</v>
      </c>
      <c r="J17400" s="36">
        <v>0.27722607999999999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8.8488339999999999E-2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7.7190300000000003E-2</v>
      </c>
      <c r="H17402" s="36">
        <v>0.15141774</v>
      </c>
      <c r="I17402" s="36">
        <v>0</v>
      </c>
      <c r="J17402" s="36">
        <v>0</v>
      </c>
      <c r="K17402" s="36">
        <v>6.6786250000000005E-2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2.4298735100000002</v>
      </c>
      <c r="H17403" s="36">
        <v>14.290308749999999</v>
      </c>
      <c r="I17403" s="36">
        <v>1.07261816</v>
      </c>
      <c r="J17403" s="36">
        <v>1.5387551900000001</v>
      </c>
      <c r="K17403" s="36">
        <v>19.840458810000001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2.1571728700000001</v>
      </c>
      <c r="H17404" s="36">
        <v>13.37737379</v>
      </c>
      <c r="I17404" s="36">
        <v>1.55698246</v>
      </c>
      <c r="J17404" s="36">
        <v>3.9030830399999998</v>
      </c>
      <c r="K17404" s="36">
        <v>19.563407040000001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1.3836177000000001</v>
      </c>
      <c r="H17405" s="36">
        <v>9.2976676900000008</v>
      </c>
      <c r="I17405" s="36">
        <v>3.4590401499999999</v>
      </c>
      <c r="J17405" s="36">
        <v>1.46878573</v>
      </c>
      <c r="K17405" s="36">
        <v>9.0181129599999998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1.07479697</v>
      </c>
      <c r="H17406" s="36">
        <v>2.9646151000000001</v>
      </c>
      <c r="I17406" s="36">
        <v>0.88380354999999999</v>
      </c>
      <c r="J17406" s="36">
        <v>0.76355074000000001</v>
      </c>
      <c r="K17406" s="36">
        <v>3.3356839800000002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0.27008562000000003</v>
      </c>
      <c r="H17407" s="36">
        <v>6.4459314000000001</v>
      </c>
      <c r="I17407" s="36">
        <v>0.66720670000000004</v>
      </c>
      <c r="J17407" s="36">
        <v>2.6141479599999999</v>
      </c>
      <c r="K17407" s="36">
        <v>4.6978430199999996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7.73837E-2</v>
      </c>
      <c r="H17408" s="36">
        <v>0.97821504999999997</v>
      </c>
      <c r="I17408" s="36">
        <v>0.14413561999999999</v>
      </c>
      <c r="J17408" s="36">
        <v>9.3987470000000004E-2</v>
      </c>
      <c r="K17408" s="36">
        <v>0.90964228999999996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9.6148600000000001E-2</v>
      </c>
      <c r="H17409" s="36">
        <v>0.34996833999999999</v>
      </c>
      <c r="I17409" s="36">
        <v>0</v>
      </c>
      <c r="J17409" s="36">
        <v>0</v>
      </c>
      <c r="K17409" s="36">
        <v>0.39903103000000001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0.22788422999999999</v>
      </c>
      <c r="H17410" s="36">
        <v>0.65319691999999996</v>
      </c>
      <c r="I17410" s="36">
        <v>0.24903244999999999</v>
      </c>
      <c r="J17410" s="36">
        <v>0</v>
      </c>
      <c r="K17410" s="36">
        <v>1.1484379600000001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0.42500241</v>
      </c>
      <c r="H17411" s="36">
        <v>11.94280554</v>
      </c>
      <c r="I17411" s="36">
        <v>0.54292079999999998</v>
      </c>
      <c r="J17411" s="36">
        <v>3.2820129100000002</v>
      </c>
      <c r="K17411" s="36">
        <v>18.650959919999998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9.4439474299999997</v>
      </c>
      <c r="I17412" s="36">
        <v>0.61316128999999997</v>
      </c>
      <c r="J17412" s="36">
        <v>2.7728920399999999</v>
      </c>
      <c r="K17412" s="36">
        <v>23.399535530000001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10.8580618</v>
      </c>
      <c r="I17413" s="36">
        <v>1.07911855</v>
      </c>
      <c r="J17413" s="36">
        <v>1.73630225</v>
      </c>
      <c r="K17413" s="36">
        <v>14.470457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0.55999438999999995</v>
      </c>
      <c r="H17414" s="36">
        <v>3.8687388</v>
      </c>
      <c r="I17414" s="36">
        <v>0</v>
      </c>
      <c r="J17414" s="36">
        <v>0.87677934999999996</v>
      </c>
      <c r="K17414" s="36">
        <v>5.5078112600000004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1.4937409399999999</v>
      </c>
      <c r="H17415" s="36">
        <v>2.1512716699999999</v>
      </c>
      <c r="I17415" s="36">
        <v>0</v>
      </c>
      <c r="J17415" s="36">
        <v>0.57961848000000005</v>
      </c>
      <c r="K17415" s="36">
        <v>7.2999782900000003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9.8498349999999998E-2</v>
      </c>
      <c r="H17416" s="36">
        <v>1.027722</v>
      </c>
      <c r="I17416" s="36">
        <v>0</v>
      </c>
      <c r="J17416" s="36">
        <v>0.10204696000000001</v>
      </c>
      <c r="K17416" s="36">
        <v>0.95199718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0.14782679000000001</v>
      </c>
      <c r="H17417" s="36">
        <v>0.48948104999999997</v>
      </c>
      <c r="I17417" s="36">
        <v>0</v>
      </c>
      <c r="J17417" s="36">
        <v>9.7545789999999993E-2</v>
      </c>
      <c r="K17417" s="36">
        <v>0.78642385000000004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0.89111952999999999</v>
      </c>
      <c r="I17418" s="36">
        <v>0</v>
      </c>
      <c r="J17418" s="36">
        <v>0</v>
      </c>
      <c r="K17418" s="36">
        <v>2.0660781899999998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0.42989469000000002</v>
      </c>
      <c r="H17419" s="36">
        <v>12.33028974</v>
      </c>
      <c r="I17419" s="36">
        <v>0.35430358000000001</v>
      </c>
      <c r="J17419" s="36">
        <v>4.1193455800000001</v>
      </c>
      <c r="K17419" s="36">
        <v>48.544715480000001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0.78782355000000004</v>
      </c>
      <c r="H17420" s="36">
        <v>9.1324643400000003</v>
      </c>
      <c r="I17420" s="36">
        <v>0.86603909999999995</v>
      </c>
      <c r="J17420" s="36">
        <v>7.5373640599999998</v>
      </c>
      <c r="K17420" s="36">
        <v>36.968759069999997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1.61537134</v>
      </c>
      <c r="H17421" s="36">
        <v>12.978718219999999</v>
      </c>
      <c r="I17421" s="36">
        <v>0</v>
      </c>
      <c r="J17421" s="36">
        <v>1.53396993</v>
      </c>
      <c r="K17421" s="36">
        <v>26.087129149999999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3.63594609</v>
      </c>
      <c r="I17422" s="36">
        <v>0</v>
      </c>
      <c r="J17422" s="36">
        <v>0.82270900999999996</v>
      </c>
      <c r="K17422" s="36">
        <v>10.49215302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4.5547881600000002</v>
      </c>
      <c r="I17423" s="36">
        <v>0</v>
      </c>
      <c r="J17423" s="36">
        <v>0.81710952000000003</v>
      </c>
      <c r="K17423" s="36">
        <v>13.78043521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1.15537332</v>
      </c>
      <c r="I17424" s="36">
        <v>0.44339361999999999</v>
      </c>
      <c r="J17424" s="36">
        <v>0.60651902999999996</v>
      </c>
      <c r="K17424" s="36">
        <v>3.5008468499999998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0.39787624999999999</v>
      </c>
      <c r="I17425" s="36">
        <v>0</v>
      </c>
      <c r="J17425" s="36">
        <v>0</v>
      </c>
      <c r="K17425" s="36">
        <v>1.3684603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0.14315273000000001</v>
      </c>
      <c r="H17426" s="36">
        <v>0.5833064</v>
      </c>
      <c r="I17426" s="36">
        <v>0</v>
      </c>
      <c r="J17426" s="36">
        <v>0</v>
      </c>
      <c r="K17426" s="36">
        <v>1.8618066499999999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0.39900144999999998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4.1829503399999997</v>
      </c>
      <c r="H17428" s="36">
        <v>12.4876962</v>
      </c>
      <c r="I17428" s="36">
        <v>1.83903029</v>
      </c>
      <c r="J17428" s="36">
        <v>2.67308119</v>
      </c>
      <c r="K17428" s="36">
        <v>8.1385755500000005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0.68024786000000004</v>
      </c>
      <c r="H17429" s="36">
        <v>9.6641227000000001</v>
      </c>
      <c r="I17429" s="36">
        <v>1.70451931</v>
      </c>
      <c r="J17429" s="36">
        <v>1.8717399100000001</v>
      </c>
      <c r="K17429" s="36">
        <v>5.5945102200000001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3.9720060099999999</v>
      </c>
      <c r="H17430" s="36">
        <v>7.8195567400000003</v>
      </c>
      <c r="I17430" s="36">
        <v>0</v>
      </c>
      <c r="J17430" s="36">
        <v>0</v>
      </c>
      <c r="K17430" s="36">
        <v>2.36306029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0.24074298999999999</v>
      </c>
      <c r="H17431" s="36">
        <v>2.16571187</v>
      </c>
      <c r="I17431" s="36">
        <v>0</v>
      </c>
      <c r="J17431" s="36">
        <v>0</v>
      </c>
      <c r="K17431" s="36">
        <v>1.1095171800000001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1.08383992</v>
      </c>
      <c r="H17432" s="36">
        <v>2.3140970699999999</v>
      </c>
      <c r="I17432" s="36">
        <v>0.31661312000000003</v>
      </c>
      <c r="J17432" s="36">
        <v>0.91709739999999995</v>
      </c>
      <c r="K17432" s="36">
        <v>3.9331030600000001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0.20947241</v>
      </c>
      <c r="I17433" s="36">
        <v>0</v>
      </c>
      <c r="J17433" s="36">
        <v>8.4690769999999999E-2</v>
      </c>
      <c r="K17433" s="36">
        <v>8.2229090000000005E-2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0.24177192</v>
      </c>
      <c r="I17434" s="36">
        <v>0</v>
      </c>
      <c r="J17434" s="36">
        <v>0.18159918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0.22284158000000001</v>
      </c>
      <c r="H17435" s="36">
        <v>1.21527367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0.61712058999999997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8.9749410000000002E-2</v>
      </c>
      <c r="H17437" s="36">
        <v>0.17613358000000001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1.9352219799999999</v>
      </c>
      <c r="H17438" s="36">
        <v>0</v>
      </c>
      <c r="I17438" s="36">
        <v>0</v>
      </c>
      <c r="J17438" s="36">
        <v>0</v>
      </c>
      <c r="K17438" s="36">
        <v>0.94152806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0.44485691999999999</v>
      </c>
      <c r="I17439" s="36">
        <v>0</v>
      </c>
      <c r="J17439" s="36">
        <v>0</v>
      </c>
      <c r="K17439" s="36">
        <v>0.84217076000000002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0.27775092000000001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0.51496034000000002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0.63927531999999998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0.26211722999999998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9.4820796400000003</v>
      </c>
      <c r="H17444" s="36">
        <v>10.981536240000001</v>
      </c>
      <c r="I17444" s="36">
        <v>5.4728347800000003</v>
      </c>
      <c r="J17444" s="36">
        <v>1.0081754599999999</v>
      </c>
      <c r="K17444" s="36">
        <v>4.6969813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5.2233693299999997</v>
      </c>
      <c r="H17445" s="36">
        <v>4.6179240500000001</v>
      </c>
      <c r="I17445" s="36">
        <v>2.0458071100000002</v>
      </c>
      <c r="J17445" s="36">
        <v>1.81977729</v>
      </c>
      <c r="K17445" s="36">
        <v>4.0872964899999999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13.514594779999999</v>
      </c>
      <c r="H17446" s="36">
        <v>13.76471256</v>
      </c>
      <c r="I17446" s="36">
        <v>4.4297712100000002</v>
      </c>
      <c r="J17446" s="36">
        <v>0</v>
      </c>
      <c r="K17446" s="36">
        <v>4.2976352200000001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2.1341578000000001</v>
      </c>
      <c r="H17447" s="36">
        <v>3.1281079599999999</v>
      </c>
      <c r="I17447" s="36">
        <v>1.3135617500000001</v>
      </c>
      <c r="J17447" s="36">
        <v>0.51318503000000004</v>
      </c>
      <c r="K17447" s="36">
        <v>1.01923852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7.6995491200000004</v>
      </c>
      <c r="H17448" s="36">
        <v>3.2406230100000002</v>
      </c>
      <c r="I17448" s="36">
        <v>1.58879847</v>
      </c>
      <c r="J17448" s="36">
        <v>0.31928504000000002</v>
      </c>
      <c r="K17448" s="36">
        <v>1.35614631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0.89579076999999996</v>
      </c>
      <c r="H17449" s="36">
        <v>0.57175741000000002</v>
      </c>
      <c r="I17449" s="36">
        <v>0.45206317000000001</v>
      </c>
      <c r="J17449" s="36">
        <v>0</v>
      </c>
      <c r="K17449" s="36">
        <v>0.23417887000000001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0.57064451999999999</v>
      </c>
      <c r="H17450" s="36">
        <v>0.67633871000000001</v>
      </c>
      <c r="I17450" s="36">
        <v>7.9131069999999998E-2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0.46354159</v>
      </c>
      <c r="H17451" s="36">
        <v>0.49901613</v>
      </c>
      <c r="I17451" s="36">
        <v>0.27024319000000002</v>
      </c>
      <c r="J17451" s="36">
        <v>0</v>
      </c>
      <c r="K17451" s="36">
        <v>0.70944317999999995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5.5371961000000001</v>
      </c>
      <c r="H17452" s="36">
        <v>0.95024987000000005</v>
      </c>
      <c r="I17452" s="36">
        <v>2.0080475400000002</v>
      </c>
      <c r="J17452" s="36">
        <v>0</v>
      </c>
      <c r="K17452" s="36">
        <v>2.0697222900000001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4.39095835</v>
      </c>
      <c r="H17453" s="36">
        <v>1.82728629</v>
      </c>
      <c r="I17453" s="36">
        <v>1.07773162</v>
      </c>
      <c r="J17453" s="36">
        <v>0</v>
      </c>
      <c r="K17453" s="36">
        <v>0.64450578000000003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3.4758080699999998</v>
      </c>
      <c r="H17454" s="36">
        <v>1.0223691800000001</v>
      </c>
      <c r="I17454" s="36">
        <v>0.83535035999999996</v>
      </c>
      <c r="J17454" s="36">
        <v>0</v>
      </c>
      <c r="K17454" s="36">
        <v>1.56240848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1.47842286</v>
      </c>
      <c r="H17455" s="36">
        <v>0.22536153</v>
      </c>
      <c r="I17455" s="36">
        <v>0.24615094000000001</v>
      </c>
      <c r="J17455" s="36">
        <v>0</v>
      </c>
      <c r="K17455" s="36">
        <v>0.46314717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2.2712774599999999</v>
      </c>
      <c r="H17456" s="36">
        <v>0</v>
      </c>
      <c r="I17456" s="36">
        <v>0.33642885</v>
      </c>
      <c r="J17456" s="36">
        <v>0</v>
      </c>
      <c r="K17456" s="36">
        <v>0.26963545999999999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0.23526250000000001</v>
      </c>
      <c r="H17457" s="36">
        <v>0.32118185999999999</v>
      </c>
      <c r="I17457" s="36">
        <v>0.24193223</v>
      </c>
      <c r="J17457" s="36">
        <v>0</v>
      </c>
      <c r="K17457" s="36">
        <v>0.15980282000000001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0.23168838999999999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0.51353139999999997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7.8825609300000004</v>
      </c>
      <c r="H17460" s="36">
        <v>3.49208286</v>
      </c>
      <c r="I17460" s="36">
        <v>0.47589058000000001</v>
      </c>
      <c r="J17460" s="36">
        <v>0</v>
      </c>
      <c r="K17460" s="36">
        <v>2.2604202500000001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1.29314862</v>
      </c>
      <c r="H17461" s="36">
        <v>0.48982209999999998</v>
      </c>
      <c r="I17461" s="36">
        <v>1.4091484299999999</v>
      </c>
      <c r="J17461" s="36">
        <v>0</v>
      </c>
      <c r="K17461" s="36">
        <v>1.2086622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2.91869165</v>
      </c>
      <c r="H17462" s="36">
        <v>0.43357125000000002</v>
      </c>
      <c r="I17462" s="36">
        <v>1.60026566</v>
      </c>
      <c r="J17462" s="36">
        <v>0.34690870000000001</v>
      </c>
      <c r="K17462" s="36">
        <v>1.69467879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0.23849134</v>
      </c>
      <c r="H17463" s="36">
        <v>0</v>
      </c>
      <c r="I17463" s="36">
        <v>0.59645402999999997</v>
      </c>
      <c r="J17463" s="36">
        <v>0.26417370000000001</v>
      </c>
      <c r="K17463" s="36">
        <v>0.28328879000000001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2.45999429</v>
      </c>
      <c r="H17464" s="36">
        <v>0.83721880999999998</v>
      </c>
      <c r="I17464" s="36">
        <v>0.84326122999999997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1.27652301</v>
      </c>
      <c r="H17465" s="36">
        <v>0.26199598000000002</v>
      </c>
      <c r="I17465" s="36">
        <v>0.24127103</v>
      </c>
      <c r="J17465" s="36">
        <v>0</v>
      </c>
      <c r="K17465" s="36">
        <v>0.19266491999999999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0.20655419999999999</v>
      </c>
      <c r="H17466" s="36">
        <v>0.30382803000000003</v>
      </c>
      <c r="I17466" s="36">
        <v>0.16277773000000001</v>
      </c>
      <c r="J17466" s="36">
        <v>0</v>
      </c>
      <c r="K17466" s="36">
        <v>6.266969E-2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0.46809421000000001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1.6596884999999999</v>
      </c>
      <c r="H17468" s="36">
        <v>0</v>
      </c>
      <c r="I17468" s="36">
        <v>0</v>
      </c>
      <c r="J17468" s="36">
        <v>0</v>
      </c>
      <c r="K17468" s="36">
        <v>1.3671403200000001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0.86169392</v>
      </c>
      <c r="H17469" s="36">
        <v>0.53178164000000006</v>
      </c>
      <c r="I17469" s="36">
        <v>0.74783586999999996</v>
      </c>
      <c r="J17469" s="36">
        <v>0</v>
      </c>
      <c r="K17469" s="36">
        <v>1.9149607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0.47124622999999999</v>
      </c>
      <c r="I17470" s="36">
        <v>1.62282426</v>
      </c>
      <c r="J17470" s="36">
        <v>0</v>
      </c>
      <c r="K17470" s="36">
        <v>0.34896280000000002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0.42688678000000002</v>
      </c>
      <c r="H17471" s="36">
        <v>0</v>
      </c>
      <c r="I17471" s="36">
        <v>0</v>
      </c>
      <c r="J17471" s="36">
        <v>0</v>
      </c>
      <c r="K17471" s="36">
        <v>0.48895917999999999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0.46149702999999997</v>
      </c>
      <c r="H17472" s="36">
        <v>0</v>
      </c>
      <c r="I17472" s="36">
        <v>0</v>
      </c>
      <c r="J17472" s="36">
        <v>0</v>
      </c>
      <c r="K17472" s="36">
        <v>1.10946547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0.13905037000000001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0.5052449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2.9828387300000001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0.20459535000000001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10.481131100000001</v>
      </c>
      <c r="H17477" s="36">
        <v>44.561516150000003</v>
      </c>
      <c r="I17477" s="36">
        <v>3.8355636899999999</v>
      </c>
      <c r="J17477" s="36">
        <v>2.31055747</v>
      </c>
      <c r="K17477" s="36">
        <v>21.897518179999999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7.92904388</v>
      </c>
      <c r="H17478" s="36">
        <v>35.188772380000003</v>
      </c>
      <c r="I17478" s="36">
        <v>2.3866107599999999</v>
      </c>
      <c r="J17478" s="36">
        <v>4.3910727600000001</v>
      </c>
      <c r="K17478" s="36">
        <v>22.458509710000001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5.1085646799999997</v>
      </c>
      <c r="H17479" s="36">
        <v>17.077038559999998</v>
      </c>
      <c r="I17479" s="36">
        <v>1.11902605</v>
      </c>
      <c r="J17479" s="36">
        <v>2.5044538099999998</v>
      </c>
      <c r="K17479" s="36">
        <v>10.74842694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1.66998771</v>
      </c>
      <c r="H17480" s="36">
        <v>8.1826780299999999</v>
      </c>
      <c r="I17480" s="36">
        <v>0.22313485</v>
      </c>
      <c r="J17480" s="36">
        <v>1.0355826800000001</v>
      </c>
      <c r="K17480" s="36">
        <v>3.9937905300000001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3.71892691</v>
      </c>
      <c r="H17481" s="36">
        <v>11.51871405</v>
      </c>
      <c r="I17481" s="36">
        <v>0</v>
      </c>
      <c r="J17481" s="36">
        <v>1.29117818</v>
      </c>
      <c r="K17481" s="36">
        <v>7.0375378499999997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0.73291815999999999</v>
      </c>
      <c r="H17482" s="36">
        <v>1.05094782</v>
      </c>
      <c r="I17482" s="36">
        <v>0.21612887</v>
      </c>
      <c r="J17482" s="36">
        <v>0</v>
      </c>
      <c r="K17482" s="36">
        <v>0.63767092000000003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8.1973260000000006E-2</v>
      </c>
      <c r="H17483" s="36">
        <v>0.36071495999999997</v>
      </c>
      <c r="I17483" s="36">
        <v>9.0306719999999993E-2</v>
      </c>
      <c r="J17483" s="36">
        <v>0</v>
      </c>
      <c r="K17483" s="36">
        <v>0.15592221000000001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1.5401475899999999</v>
      </c>
      <c r="H17484" s="36">
        <v>2.1772756000000002</v>
      </c>
      <c r="I17484" s="36">
        <v>0</v>
      </c>
      <c r="J17484" s="36">
        <v>0.21721663999999999</v>
      </c>
      <c r="K17484" s="36">
        <v>1.68084217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0.73907951000000005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0.76093840999999995</v>
      </c>
      <c r="H17486" s="36">
        <v>0.66966329000000002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0.30249574000000001</v>
      </c>
      <c r="H17487" s="36">
        <v>0</v>
      </c>
      <c r="I17487" s="36">
        <v>0</v>
      </c>
      <c r="J17487" s="36">
        <v>0</v>
      </c>
      <c r="K17487" s="36">
        <v>0.19403624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0.53740873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0.21348739999999999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1.7101668699999999</v>
      </c>
      <c r="H17490" s="36">
        <v>0</v>
      </c>
      <c r="I17490" s="36">
        <v>0</v>
      </c>
      <c r="J17490" s="36">
        <v>0</v>
      </c>
      <c r="K17490" s="36">
        <v>0.42063915000000002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0.74468318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0.38099967000000001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0.21487431000000001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0.51373239000000004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0.64256164000000004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86.118203780000002</v>
      </c>
      <c r="H17496" s="36">
        <v>31.305641170000001</v>
      </c>
      <c r="I17496" s="36">
        <v>12.042849840000001</v>
      </c>
      <c r="J17496" s="36">
        <v>0</v>
      </c>
      <c r="K17496" s="36">
        <v>11.719061099999999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75.007899769999995</v>
      </c>
      <c r="H17497" s="36">
        <v>33.57772954</v>
      </c>
      <c r="I17497" s="36">
        <v>4.1985619999999999</v>
      </c>
      <c r="J17497" s="36">
        <v>1.7746426900000001</v>
      </c>
      <c r="K17497" s="36">
        <v>15.07996698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61.254330099999997</v>
      </c>
      <c r="H17498" s="36">
        <v>23.8614438</v>
      </c>
      <c r="I17498" s="36">
        <v>10.85214277</v>
      </c>
      <c r="J17498" s="36">
        <v>0</v>
      </c>
      <c r="K17498" s="36">
        <v>9.5208695900000002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18.98331499</v>
      </c>
      <c r="H17499" s="36">
        <v>7.9089853999999997</v>
      </c>
      <c r="I17499" s="36">
        <v>2.7958944699999999</v>
      </c>
      <c r="J17499" s="36">
        <v>0</v>
      </c>
      <c r="K17499" s="36">
        <v>1.86337313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28.248276919999999</v>
      </c>
      <c r="H17500" s="36">
        <v>6.0138477000000004</v>
      </c>
      <c r="I17500" s="36">
        <v>3.8172937500000002</v>
      </c>
      <c r="J17500" s="36">
        <v>0.36857709</v>
      </c>
      <c r="K17500" s="36">
        <v>5.7779557099999996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4.4352801199999998</v>
      </c>
      <c r="H17501" s="36">
        <v>1.9434684499999999</v>
      </c>
      <c r="I17501" s="36">
        <v>1.0511810699999999</v>
      </c>
      <c r="J17501" s="36">
        <v>0.10782635</v>
      </c>
      <c r="K17501" s="36">
        <v>0.47182463000000002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2.03275125</v>
      </c>
      <c r="H17502" s="36">
        <v>0.40882007999999997</v>
      </c>
      <c r="I17502" s="36">
        <v>7.0523580000000002E-2</v>
      </c>
      <c r="J17502" s="36">
        <v>0</v>
      </c>
      <c r="K17502" s="36">
        <v>0.18714293000000001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5.6449754800000003</v>
      </c>
      <c r="H17503" s="36">
        <v>1.5440834400000001</v>
      </c>
      <c r="I17503" s="36">
        <v>0.56811020000000001</v>
      </c>
      <c r="J17503" s="36">
        <v>0</v>
      </c>
      <c r="K17503" s="36">
        <v>0.26189832000000002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6.3496671100000004</v>
      </c>
      <c r="H17504" s="36">
        <v>0.91674255999999998</v>
      </c>
      <c r="I17504" s="36">
        <v>2.50175218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5.9689648399999999</v>
      </c>
      <c r="H17505" s="36">
        <v>0.82133069000000003</v>
      </c>
      <c r="I17505" s="36">
        <v>2.7639870499999999</v>
      </c>
      <c r="J17505" s="36">
        <v>0</v>
      </c>
      <c r="K17505" s="36">
        <v>1.3105704600000001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2.0154228600000001</v>
      </c>
      <c r="H17506" s="36">
        <v>2.886177</v>
      </c>
      <c r="I17506" s="36">
        <v>1.93683604</v>
      </c>
      <c r="J17506" s="36">
        <v>0.42200591999999998</v>
      </c>
      <c r="K17506" s="36">
        <v>1.7726958500000001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3.5751159000000001</v>
      </c>
      <c r="H17507" s="36">
        <v>1.05832602</v>
      </c>
      <c r="I17507" s="36">
        <v>0.21933826000000001</v>
      </c>
      <c r="J17507" s="36">
        <v>0</v>
      </c>
      <c r="K17507" s="36">
        <v>1.64368526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2.7252536699999999</v>
      </c>
      <c r="H17508" s="36">
        <v>1.0384713000000001</v>
      </c>
      <c r="I17508" s="36">
        <v>2.1920689100000001</v>
      </c>
      <c r="J17508" s="36">
        <v>0</v>
      </c>
      <c r="K17508" s="36">
        <v>0.62385511000000005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1.15196495</v>
      </c>
      <c r="H17509" s="36">
        <v>0.54331741</v>
      </c>
      <c r="I17509" s="36">
        <v>0</v>
      </c>
      <c r="J17509" s="36">
        <v>0</v>
      </c>
      <c r="K17509" s="36">
        <v>0.18068627000000001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0.55804759000000004</v>
      </c>
      <c r="H17510" s="36">
        <v>0</v>
      </c>
      <c r="I17510" s="36">
        <v>0</v>
      </c>
      <c r="J17510" s="36">
        <v>0</v>
      </c>
      <c r="K17510" s="36">
        <v>0.24934249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0.34184817000000001</v>
      </c>
      <c r="H17511" s="36">
        <v>0</v>
      </c>
      <c r="I17511" s="36">
        <v>0.24295537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11.6023578</v>
      </c>
      <c r="H17512" s="36">
        <v>6.2810882000000001</v>
      </c>
      <c r="I17512" s="36">
        <v>3.3447874299999998</v>
      </c>
      <c r="J17512" s="36">
        <v>0</v>
      </c>
      <c r="K17512" s="36">
        <v>4.3729869499999996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10.05515933</v>
      </c>
      <c r="H17513" s="36">
        <v>1.8159004599999999</v>
      </c>
      <c r="I17513" s="36">
        <v>0.82663153</v>
      </c>
      <c r="J17513" s="36">
        <v>0</v>
      </c>
      <c r="K17513" s="36">
        <v>0.81785030999999997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3.4207208599999999</v>
      </c>
      <c r="H17514" s="36">
        <v>2.89116675</v>
      </c>
      <c r="I17514" s="36">
        <v>2.6624678799999999</v>
      </c>
      <c r="J17514" s="36">
        <v>0</v>
      </c>
      <c r="K17514" s="36">
        <v>0.39099393999999998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0.95901175000000005</v>
      </c>
      <c r="H17515" s="36">
        <v>0.30401186000000002</v>
      </c>
      <c r="I17515" s="36">
        <v>0.56183357</v>
      </c>
      <c r="J17515" s="36">
        <v>0</v>
      </c>
      <c r="K17515" s="36">
        <v>0.76669069000000001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3.3865771800000002</v>
      </c>
      <c r="H17516" s="36">
        <v>0.62741415</v>
      </c>
      <c r="I17516" s="36">
        <v>0.31795580000000001</v>
      </c>
      <c r="J17516" s="36">
        <v>0</v>
      </c>
      <c r="K17516" s="36">
        <v>3.0355247099999998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1.9047617299999999</v>
      </c>
      <c r="H17517" s="36">
        <v>0.47784855999999998</v>
      </c>
      <c r="I17517" s="36">
        <v>0.38037212999999997</v>
      </c>
      <c r="J17517" s="36">
        <v>0</v>
      </c>
      <c r="K17517" s="36">
        <v>0.24716564999999999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0.85045300999999995</v>
      </c>
      <c r="H17518" s="36">
        <v>0.90561705000000003</v>
      </c>
      <c r="I17518" s="36">
        <v>0</v>
      </c>
      <c r="J17518" s="36">
        <v>0</v>
      </c>
      <c r="K17518" s="36">
        <v>1.08624524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0.48708074000000001</v>
      </c>
      <c r="H17519" s="36">
        <v>0</v>
      </c>
      <c r="I17519" s="36">
        <v>0</v>
      </c>
      <c r="J17519" s="36">
        <v>0</v>
      </c>
      <c r="K17519" s="36">
        <v>0.21356626000000001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2.3956114899999998</v>
      </c>
      <c r="H17520" s="36">
        <v>0.49350015000000003</v>
      </c>
      <c r="I17520" s="36">
        <v>1.47092084</v>
      </c>
      <c r="J17520" s="36">
        <v>0</v>
      </c>
      <c r="K17520" s="36">
        <v>2.1789248899999998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0.72267479000000001</v>
      </c>
      <c r="H17521" s="36">
        <v>0</v>
      </c>
      <c r="I17521" s="36">
        <v>0</v>
      </c>
      <c r="J17521" s="36">
        <v>0</v>
      </c>
      <c r="K17521" s="36">
        <v>1.29820899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0.79519636999999999</v>
      </c>
      <c r="H17522" s="36">
        <v>0</v>
      </c>
      <c r="I17522" s="36">
        <v>2.2896370300000002</v>
      </c>
      <c r="J17522" s="36">
        <v>0.38815754000000002</v>
      </c>
      <c r="K17522" s="36">
        <v>0.51066400999999995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0.32371324000000001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0.75291874999999997</v>
      </c>
      <c r="J17524" s="36">
        <v>0</v>
      </c>
      <c r="K17524" s="36">
        <v>0.32124353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8.5144419999999998E-2</v>
      </c>
      <c r="H17525" s="36">
        <v>0</v>
      </c>
      <c r="I17525" s="36">
        <v>0.38713077000000001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0.14968532000000001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0.27062620999999998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0.1644543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0.50616927</v>
      </c>
      <c r="H17529" s="36">
        <v>1.9386382600000001</v>
      </c>
      <c r="I17529" s="36">
        <v>0.52893382</v>
      </c>
      <c r="J17529" s="36">
        <v>0.52893382</v>
      </c>
      <c r="K17529" s="36">
        <v>0.46765356000000002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2.2537146699999999</v>
      </c>
      <c r="I17530" s="36">
        <v>0</v>
      </c>
      <c r="J17530" s="36">
        <v>0</v>
      </c>
      <c r="K17530" s="36">
        <v>0.69216467999999998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1.3999473600000001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0.17278112000000001</v>
      </c>
      <c r="I17532" s="36">
        <v>0</v>
      </c>
      <c r="J17532" s="36">
        <v>0.46599293000000003</v>
      </c>
      <c r="K17532" s="36">
        <v>0.23507486999999999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1.0262057899999999</v>
      </c>
      <c r="H17533" s="36">
        <v>1.16962287</v>
      </c>
      <c r="I17533" s="36">
        <v>0</v>
      </c>
      <c r="J17533" s="36">
        <v>0</v>
      </c>
      <c r="K17533" s="36">
        <v>0.25152406999999999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0.26937828000000003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9.3949119999999997E-2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0.57201888999999995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3.4345761700000002</v>
      </c>
      <c r="H17537" s="36">
        <v>23.65071902</v>
      </c>
      <c r="I17537" s="36">
        <v>0</v>
      </c>
      <c r="J17537" s="36">
        <v>4.7431959299999997</v>
      </c>
      <c r="K17537" s="36">
        <v>19.325792799999999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0.80437104999999998</v>
      </c>
      <c r="H17538" s="36">
        <v>14.458811949999999</v>
      </c>
      <c r="I17538" s="36">
        <v>0.82549483999999995</v>
      </c>
      <c r="J17538" s="36">
        <v>2.8631995200000002</v>
      </c>
      <c r="K17538" s="36">
        <v>23.350507060000002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1.12060811</v>
      </c>
      <c r="H17539" s="36">
        <v>12.515440590000001</v>
      </c>
      <c r="I17539" s="36">
        <v>0.76425991000000004</v>
      </c>
      <c r="J17539" s="36">
        <v>1.56886953</v>
      </c>
      <c r="K17539" s="36">
        <v>9.8112608699999999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1.3207608200000001</v>
      </c>
      <c r="H17540" s="36">
        <v>5.2177193199999996</v>
      </c>
      <c r="I17540" s="36">
        <v>0.82201789000000003</v>
      </c>
      <c r="J17540" s="36">
        <v>0.65787125999999996</v>
      </c>
      <c r="K17540" s="36">
        <v>3.4618998300000001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0.68548790000000004</v>
      </c>
      <c r="H17541" s="36">
        <v>6.2418731699999999</v>
      </c>
      <c r="I17541" s="36">
        <v>0.77212809999999998</v>
      </c>
      <c r="J17541" s="36">
        <v>1.08488107</v>
      </c>
      <c r="K17541" s="36">
        <v>5.7883070600000002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9.2922019999999994E-2</v>
      </c>
      <c r="H17542" s="36">
        <v>1.6107864599999999</v>
      </c>
      <c r="I17542" s="36">
        <v>7.373101E-2</v>
      </c>
      <c r="J17542" s="36">
        <v>0.2325267</v>
      </c>
      <c r="K17542" s="36">
        <v>0.88228446999999999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0.98692007999999998</v>
      </c>
      <c r="I17543" s="36">
        <v>0</v>
      </c>
      <c r="J17543" s="36">
        <v>0</v>
      </c>
      <c r="K17543" s="36">
        <v>0.15284481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0.16285582000000001</v>
      </c>
      <c r="H17544" s="36">
        <v>1.9175871600000001</v>
      </c>
      <c r="I17544" s="36">
        <v>0</v>
      </c>
      <c r="J17544" s="36">
        <v>0.36477097000000003</v>
      </c>
      <c r="K17544" s="36">
        <v>1.02836057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8.6245138200000007</v>
      </c>
      <c r="I17545" s="36">
        <v>0</v>
      </c>
      <c r="J17545" s="36">
        <v>1.4872234900000001</v>
      </c>
      <c r="K17545" s="36">
        <v>21.173604359999999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11.31689497</v>
      </c>
      <c r="I17546" s="36">
        <v>0</v>
      </c>
      <c r="J17546" s="36">
        <v>1.10049021</v>
      </c>
      <c r="K17546" s="36">
        <v>18.586160960000001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1.68943914</v>
      </c>
      <c r="H17547" s="36">
        <v>12.900840880000001</v>
      </c>
      <c r="I17547" s="36">
        <v>0</v>
      </c>
      <c r="J17547" s="36">
        <v>4.2681775000000002</v>
      </c>
      <c r="K17547" s="36">
        <v>5.9240815600000003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3.2901567599999999</v>
      </c>
      <c r="I17548" s="36">
        <v>0.24721302000000001</v>
      </c>
      <c r="J17548" s="36">
        <v>0.45348070000000001</v>
      </c>
      <c r="K17548" s="36">
        <v>3.7829788099999999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0.34053478999999998</v>
      </c>
      <c r="H17549" s="36">
        <v>6.0186480299999996</v>
      </c>
      <c r="I17549" s="36">
        <v>0</v>
      </c>
      <c r="J17549" s="36">
        <v>0</v>
      </c>
      <c r="K17549" s="36">
        <v>6.0969292299999998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0.72155106000000002</v>
      </c>
      <c r="I17550" s="36">
        <v>0</v>
      </c>
      <c r="J17550" s="36">
        <v>0.16143643999999999</v>
      </c>
      <c r="K17550" s="36">
        <v>0.70265518000000005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0.11213142</v>
      </c>
      <c r="H17551" s="36">
        <v>0.20616486000000001</v>
      </c>
      <c r="I17551" s="36">
        <v>0</v>
      </c>
      <c r="J17551" s="36">
        <v>0</v>
      </c>
      <c r="K17551" s="36">
        <v>1.16037068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0.77622787999999998</v>
      </c>
      <c r="I17552" s="36">
        <v>0</v>
      </c>
      <c r="J17552" s="36">
        <v>0.14838868</v>
      </c>
      <c r="K17552" s="36">
        <v>0.66335014999999997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22.198953790000001</v>
      </c>
      <c r="I17553" s="36">
        <v>0.85965062000000003</v>
      </c>
      <c r="J17553" s="36">
        <v>4.3690152099999997</v>
      </c>
      <c r="K17553" s="36">
        <v>32.694975589999999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0.43701447999999998</v>
      </c>
      <c r="H17554" s="36">
        <v>10.677373080000001</v>
      </c>
      <c r="I17554" s="36">
        <v>0.34143414999999999</v>
      </c>
      <c r="J17554" s="36">
        <v>5.4935878599999999</v>
      </c>
      <c r="K17554" s="36">
        <v>37.50293645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0.74103364000000005</v>
      </c>
      <c r="H17555" s="36">
        <v>18.590121839999998</v>
      </c>
      <c r="I17555" s="36">
        <v>0.55039459000000002</v>
      </c>
      <c r="J17555" s="36">
        <v>2.8271191400000002</v>
      </c>
      <c r="K17555" s="36">
        <v>15.07819001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4.7826105500000002</v>
      </c>
      <c r="I17556" s="36">
        <v>0.31177022999999998</v>
      </c>
      <c r="J17556" s="36">
        <v>1.8693049399999999</v>
      </c>
      <c r="K17556" s="36">
        <v>7.1511913600000003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6.1265372999999999</v>
      </c>
      <c r="I17557" s="36">
        <v>0</v>
      </c>
      <c r="J17557" s="36">
        <v>1.6465648500000001</v>
      </c>
      <c r="K17557" s="36">
        <v>10.859452839999999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1.8276692999999999</v>
      </c>
      <c r="I17558" s="36">
        <v>5.4648229999999999E-2</v>
      </c>
      <c r="J17558" s="36">
        <v>0.47412686999999998</v>
      </c>
      <c r="K17558" s="36">
        <v>2.9297735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0.96599546999999997</v>
      </c>
      <c r="I17559" s="36">
        <v>0</v>
      </c>
      <c r="J17559" s="36">
        <v>0</v>
      </c>
      <c r="K17559" s="36">
        <v>0.47100531000000001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1.14851747</v>
      </c>
      <c r="I17560" s="36">
        <v>0</v>
      </c>
      <c r="J17560" s="36">
        <v>0.23744860000000001</v>
      </c>
      <c r="K17560" s="36">
        <v>1.4692222699999999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1.67365958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2.6831156100000002</v>
      </c>
      <c r="H17562" s="36">
        <v>17.091215479999999</v>
      </c>
      <c r="I17562" s="36">
        <v>1.8235426100000001</v>
      </c>
      <c r="J17562" s="36">
        <v>0</v>
      </c>
      <c r="K17562" s="36">
        <v>8.2425453300000004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1.5179753199999999</v>
      </c>
      <c r="H17563" s="36">
        <v>13.45511185</v>
      </c>
      <c r="I17563" s="36">
        <v>0</v>
      </c>
      <c r="J17563" s="36">
        <v>3.7979262199999999</v>
      </c>
      <c r="K17563" s="36">
        <v>4.6456103799999999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2.9378976200000002</v>
      </c>
      <c r="H17564" s="36">
        <v>15.647173090000001</v>
      </c>
      <c r="I17564" s="36">
        <v>0</v>
      </c>
      <c r="J17564" s="36">
        <v>0.82237937999999999</v>
      </c>
      <c r="K17564" s="36">
        <v>2.26642039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0.45103863999999999</v>
      </c>
      <c r="H17565" s="36">
        <v>2.49707744</v>
      </c>
      <c r="I17565" s="36">
        <v>0</v>
      </c>
      <c r="J17565" s="36">
        <v>0.24243184000000001</v>
      </c>
      <c r="K17565" s="36">
        <v>1.7160349699999999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0.62427135</v>
      </c>
      <c r="H17566" s="36">
        <v>7.9902310200000004</v>
      </c>
      <c r="I17566" s="36">
        <v>0.24285598999999999</v>
      </c>
      <c r="J17566" s="36">
        <v>0.50707374000000005</v>
      </c>
      <c r="K17566" s="36">
        <v>1.16246391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0.18481881</v>
      </c>
      <c r="H17567" s="36">
        <v>9.9966860000000005E-2</v>
      </c>
      <c r="I17567" s="36">
        <v>0</v>
      </c>
      <c r="J17567" s="36">
        <v>0.19353798999999999</v>
      </c>
      <c r="K17567" s="36">
        <v>0.10210161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0.16305285</v>
      </c>
      <c r="H17568" s="36">
        <v>9.1576279999999996E-2</v>
      </c>
      <c r="I17568" s="36">
        <v>5.1041509999999998E-2</v>
      </c>
      <c r="J17568" s="36">
        <v>0</v>
      </c>
      <c r="K17568" s="36">
        <v>0.33717668000000001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1.1514868199999999</v>
      </c>
      <c r="I17569" s="36">
        <v>0</v>
      </c>
      <c r="J17569" s="36">
        <v>0.26831906999999999</v>
      </c>
      <c r="K17569" s="36">
        <v>0.64975919000000004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1.1687808</v>
      </c>
      <c r="I17570" s="36">
        <v>0</v>
      </c>
      <c r="J17570" s="36">
        <v>0</v>
      </c>
      <c r="K17570" s="36">
        <v>0.44671903000000002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0.50068913000000004</v>
      </c>
      <c r="J17571" s="36">
        <v>0.52147653999999999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0.14179755999999999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0.41962375000000002</v>
      </c>
      <c r="I17573" s="36">
        <v>0</v>
      </c>
      <c r="J17573" s="36">
        <v>0</v>
      </c>
      <c r="K17573" s="36">
        <v>0.24042564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0.22272744999999999</v>
      </c>
      <c r="H17574" s="36">
        <v>0.35155425000000001</v>
      </c>
      <c r="I17574" s="36">
        <v>0</v>
      </c>
      <c r="J17574" s="36">
        <v>0</v>
      </c>
      <c r="K17574" s="36">
        <v>0.47918780999999999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0.21602017000000001</v>
      </c>
      <c r="I17575" s="36">
        <v>0.24941726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0.57053363999999995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5.7213890000000003E-2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7.5127669700000004</v>
      </c>
      <c r="H17578" s="36">
        <v>13.35127462</v>
      </c>
      <c r="I17578" s="36">
        <v>2.1376989499999999</v>
      </c>
      <c r="J17578" s="36">
        <v>1.10058784</v>
      </c>
      <c r="K17578" s="36">
        <v>4.1646815400000001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5.6935326699999997</v>
      </c>
      <c r="H17579" s="36">
        <v>9.8175031300000004</v>
      </c>
      <c r="I17579" s="36">
        <v>1.85176031</v>
      </c>
      <c r="J17579" s="36">
        <v>1.6698591700000001</v>
      </c>
      <c r="K17579" s="36">
        <v>0.44484241000000002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6.6800723399999997</v>
      </c>
      <c r="H17580" s="36">
        <v>15.10305981</v>
      </c>
      <c r="I17580" s="36">
        <v>2.0217998399999999</v>
      </c>
      <c r="J17580" s="36">
        <v>0.52499143999999998</v>
      </c>
      <c r="K17580" s="36">
        <v>3.2778001300000001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2.9513567100000002</v>
      </c>
      <c r="H17581" s="36">
        <v>2.5773544500000001</v>
      </c>
      <c r="I17581" s="36">
        <v>0.39355189000000002</v>
      </c>
      <c r="J17581" s="36">
        <v>0.16278366</v>
      </c>
      <c r="K17581" s="36">
        <v>1.0122601899999999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2.84590268</v>
      </c>
      <c r="H17582" s="36">
        <v>4.9712421300000003</v>
      </c>
      <c r="I17582" s="36">
        <v>0.97957364000000002</v>
      </c>
      <c r="J17582" s="36">
        <v>0</v>
      </c>
      <c r="K17582" s="36">
        <v>1.2765907999999999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0.77161188000000003</v>
      </c>
      <c r="H17583" s="36">
        <v>0.77094823999999995</v>
      </c>
      <c r="I17583" s="36">
        <v>0.20984852000000001</v>
      </c>
      <c r="J17583" s="36">
        <v>0</v>
      </c>
      <c r="K17583" s="36">
        <v>0.54948242000000003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0.33640015000000001</v>
      </c>
      <c r="H17584" s="36">
        <v>0.48526770000000002</v>
      </c>
      <c r="I17584" s="36">
        <v>7.9107960000000005E-2</v>
      </c>
      <c r="J17584" s="36">
        <v>0</v>
      </c>
      <c r="K17584" s="36">
        <v>0.48969878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0.64083997000000004</v>
      </c>
      <c r="H17585" s="36">
        <v>0.16397102999999999</v>
      </c>
      <c r="I17585" s="36">
        <v>0</v>
      </c>
      <c r="J17585" s="36">
        <v>0</v>
      </c>
      <c r="K17585" s="36">
        <v>0.14925140000000001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0.79503307999999995</v>
      </c>
      <c r="H17586" s="36">
        <v>2.7493157300000002</v>
      </c>
      <c r="I17586" s="36">
        <v>0.57430859999999995</v>
      </c>
      <c r="J17586" s="36">
        <v>0</v>
      </c>
      <c r="K17586" s="36">
        <v>4.05450555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0.94882040000000001</v>
      </c>
      <c r="H17587" s="36">
        <v>0</v>
      </c>
      <c r="I17587" s="36">
        <v>0</v>
      </c>
      <c r="J17587" s="36">
        <v>0.59671470000000004</v>
      </c>
      <c r="K17587" s="36">
        <v>1.65470234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2.4918984000000002</v>
      </c>
      <c r="H17588" s="36">
        <v>2.1986078899999999</v>
      </c>
      <c r="I17588" s="36">
        <v>0</v>
      </c>
      <c r="J17588" s="36">
        <v>0.77452155</v>
      </c>
      <c r="K17588" s="36">
        <v>0.93120522999999999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0.32762415</v>
      </c>
      <c r="H17589" s="36">
        <v>0.74138590000000004</v>
      </c>
      <c r="I17589" s="36">
        <v>0.31873632000000002</v>
      </c>
      <c r="J17589" s="36">
        <v>0.16278366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1.4339342100000001</v>
      </c>
      <c r="H17590" s="36">
        <v>0.68444645999999998</v>
      </c>
      <c r="I17590" s="36">
        <v>0</v>
      </c>
      <c r="J17590" s="36">
        <v>0.38090248999999998</v>
      </c>
      <c r="K17590" s="36">
        <v>0.36178970999999999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0.57320519999999997</v>
      </c>
      <c r="H17591" s="36">
        <v>0.45203283</v>
      </c>
      <c r="I17591" s="36">
        <v>0.21873549</v>
      </c>
      <c r="J17591" s="36">
        <v>0</v>
      </c>
      <c r="K17591" s="36">
        <v>0.28086103000000001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8.5554439999999995E-2</v>
      </c>
      <c r="H17592" s="36">
        <v>0.16850034999999999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4.0621355899999996</v>
      </c>
      <c r="H17593" s="36">
        <v>1.9945686199999999</v>
      </c>
      <c r="I17593" s="36">
        <v>0.71677771999999995</v>
      </c>
      <c r="J17593" s="36">
        <v>0.42689850000000001</v>
      </c>
      <c r="K17593" s="36">
        <v>3.2138144300000002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0.56075516999999997</v>
      </c>
      <c r="H17594" s="36">
        <v>0</v>
      </c>
      <c r="I17594" s="36">
        <v>0</v>
      </c>
      <c r="J17594" s="36">
        <v>0</v>
      </c>
      <c r="K17594" s="36">
        <v>0.6954304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1.4992324100000001</v>
      </c>
      <c r="H17595" s="36">
        <v>1.50825057</v>
      </c>
      <c r="I17595" s="36">
        <v>2.1031283200000002</v>
      </c>
      <c r="J17595" s="36">
        <v>0.65271135999999996</v>
      </c>
      <c r="K17595" s="36">
        <v>0.57482703000000002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0.23341328</v>
      </c>
      <c r="I17596" s="36">
        <v>0</v>
      </c>
      <c r="J17596" s="36">
        <v>0</v>
      </c>
      <c r="K17596" s="36">
        <v>0.13826630000000001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0.36532768999999998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0.10081925</v>
      </c>
      <c r="H17598" s="36">
        <v>7.0846980000000004E-2</v>
      </c>
      <c r="I17598" s="36">
        <v>0</v>
      </c>
      <c r="J17598" s="36">
        <v>0</v>
      </c>
      <c r="K17598" s="36">
        <v>5.51472E-2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0.12877944</v>
      </c>
      <c r="I17599" s="36">
        <v>0.22787279999999999</v>
      </c>
      <c r="J17599" s="36">
        <v>0</v>
      </c>
      <c r="K17599" s="36">
        <v>0.29440039000000001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0.55996871000000004</v>
      </c>
      <c r="H17600" s="36">
        <v>0</v>
      </c>
      <c r="I17600" s="36">
        <v>0.24422547999999999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0.51645498999999995</v>
      </c>
      <c r="I17601" s="36">
        <v>0</v>
      </c>
      <c r="J17601" s="36">
        <v>0</v>
      </c>
      <c r="K17601" s="36">
        <v>0.21834476999999999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0.99138355</v>
      </c>
      <c r="H17602" s="36">
        <v>0</v>
      </c>
      <c r="I17602" s="36">
        <v>0.90508878000000004</v>
      </c>
      <c r="J17602" s="36">
        <v>0</v>
      </c>
      <c r="K17602" s="36">
        <v>1.13660056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0.25438843999999999</v>
      </c>
      <c r="I17603" s="36">
        <v>0</v>
      </c>
      <c r="J17603" s="36">
        <v>0</v>
      </c>
      <c r="K17603" s="36">
        <v>0.29745276999999998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0.27513187</v>
      </c>
      <c r="H17604" s="36">
        <v>0.28731317000000001</v>
      </c>
      <c r="I17604" s="36">
        <v>0</v>
      </c>
      <c r="J17604" s="36">
        <v>0</v>
      </c>
      <c r="K17604" s="36">
        <v>0.35900943000000002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6.4331749999999993E-2</v>
      </c>
      <c r="J17605" s="36">
        <v>7.076462E-2</v>
      </c>
      <c r="K17605" s="36">
        <v>4.3235910000000002E-2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0.13618891999999999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0.11262405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11.14710792</v>
      </c>
      <c r="H17608" s="36">
        <v>48.789715190000003</v>
      </c>
      <c r="I17608" s="36">
        <v>2.8266960999999999</v>
      </c>
      <c r="J17608" s="36">
        <v>5.8162116299999997</v>
      </c>
      <c r="K17608" s="36">
        <v>26.161174249999998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11.431019859999999</v>
      </c>
      <c r="H17609" s="36">
        <v>39.160104840000002</v>
      </c>
      <c r="I17609" s="36">
        <v>4.2267772199999998</v>
      </c>
      <c r="J17609" s="36">
        <v>4.2745217699999998</v>
      </c>
      <c r="K17609" s="36">
        <v>27.892807600000001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7.1473291999999997</v>
      </c>
      <c r="H17610" s="36">
        <v>17.698496429999999</v>
      </c>
      <c r="I17610" s="36">
        <v>1.8696486400000001</v>
      </c>
      <c r="J17610" s="36">
        <v>0</v>
      </c>
      <c r="K17610" s="36">
        <v>11.225602739999999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1.42965458</v>
      </c>
      <c r="H17611" s="36">
        <v>12.43541555</v>
      </c>
      <c r="I17611" s="36">
        <v>0.57918141000000001</v>
      </c>
      <c r="J17611" s="36">
        <v>0.46107854999999998</v>
      </c>
      <c r="K17611" s="36">
        <v>3.67578775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3.0379377299999999</v>
      </c>
      <c r="H17612" s="36">
        <v>17.224213259999999</v>
      </c>
      <c r="I17612" s="36">
        <v>0.43111218000000001</v>
      </c>
      <c r="J17612" s="36">
        <v>1.01276397</v>
      </c>
      <c r="K17612" s="36">
        <v>6.2219674100000004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0.77685033999999997</v>
      </c>
      <c r="H17613" s="36">
        <v>1.85343467</v>
      </c>
      <c r="I17613" s="36">
        <v>0.28362962000000003</v>
      </c>
      <c r="J17613" s="36">
        <v>0.10320628</v>
      </c>
      <c r="K17613" s="36">
        <v>0.43819390000000003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0.13287309999999999</v>
      </c>
      <c r="H17614" s="36">
        <v>0.55413645</v>
      </c>
      <c r="I17614" s="36">
        <v>0.26814821999999999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0.80354921999999995</v>
      </c>
      <c r="H17615" s="36">
        <v>3.7803993600000001</v>
      </c>
      <c r="I17615" s="36">
        <v>0</v>
      </c>
      <c r="J17615" s="36">
        <v>0.23318622</v>
      </c>
      <c r="K17615" s="36">
        <v>0.73183016999999995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1.0124913099999999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0.21451079000000001</v>
      </c>
      <c r="H17617" s="36">
        <v>0</v>
      </c>
      <c r="I17617" s="36">
        <v>0</v>
      </c>
      <c r="J17617" s="36">
        <v>0</v>
      </c>
      <c r="K17617" s="36">
        <v>0.29387870999999999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0.88588849999999997</v>
      </c>
      <c r="I17618" s="36">
        <v>0</v>
      </c>
      <c r="J17618" s="36">
        <v>0.22922775000000001</v>
      </c>
      <c r="K17618" s="36">
        <v>0.33623230999999998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9.850275E-2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0.60809215000000005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0.28177944999999999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8.731788E-2</v>
      </c>
      <c r="H17622" s="36">
        <v>0.14281584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0.63661703999999997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0.83959207000000002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0.57829005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0.22953878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7.7253440000000007E-2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0.14568449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72.443679009999997</v>
      </c>
      <c r="H17629" s="36">
        <v>39.000820779999998</v>
      </c>
      <c r="I17629" s="36">
        <v>8.7069041200000008</v>
      </c>
      <c r="J17629" s="36">
        <v>2.4452996100000002</v>
      </c>
      <c r="K17629" s="36">
        <v>11.46022168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49.476836980000002</v>
      </c>
      <c r="H17630" s="36">
        <v>36.102525929999999</v>
      </c>
      <c r="I17630" s="36">
        <v>7.6518503500000001</v>
      </c>
      <c r="J17630" s="36">
        <v>1.3440984499999999</v>
      </c>
      <c r="K17630" s="36">
        <v>11.99412562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49.582189370000002</v>
      </c>
      <c r="H17631" s="36">
        <v>31.34997804</v>
      </c>
      <c r="I17631" s="36">
        <v>5.5804058799999998</v>
      </c>
      <c r="J17631" s="36">
        <v>0.42592076000000001</v>
      </c>
      <c r="K17631" s="36">
        <v>18.73640061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13.88375362</v>
      </c>
      <c r="H17632" s="36">
        <v>8.6924316099999999</v>
      </c>
      <c r="I17632" s="36">
        <v>2.16360084</v>
      </c>
      <c r="J17632" s="36">
        <v>0</v>
      </c>
      <c r="K17632" s="36">
        <v>1.8488617000000001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20.149274439999999</v>
      </c>
      <c r="H17633" s="36">
        <v>12.37133212</v>
      </c>
      <c r="I17633" s="36">
        <v>2.3586107200000002</v>
      </c>
      <c r="J17633" s="36">
        <v>0.22998368999999999</v>
      </c>
      <c r="K17633" s="36">
        <v>6.4843992500000001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3.6591758099999998</v>
      </c>
      <c r="H17634" s="36">
        <v>1.81473654</v>
      </c>
      <c r="I17634" s="36">
        <v>0.47771309000000001</v>
      </c>
      <c r="J17634" s="36">
        <v>0.1025816</v>
      </c>
      <c r="K17634" s="36">
        <v>1.4694304899999999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1.4098567900000001</v>
      </c>
      <c r="H17635" s="36">
        <v>1.12982421</v>
      </c>
      <c r="I17635" s="36">
        <v>0.26799663000000001</v>
      </c>
      <c r="J17635" s="36">
        <v>0.25707782000000001</v>
      </c>
      <c r="K17635" s="36">
        <v>0.34954021000000002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6.0523435499999998</v>
      </c>
      <c r="H17636" s="36">
        <v>2.0234466699999998</v>
      </c>
      <c r="I17636" s="36">
        <v>0.41002106999999999</v>
      </c>
      <c r="J17636" s="36">
        <v>0</v>
      </c>
      <c r="K17636" s="36">
        <v>0.49346503000000003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3.9369557799999999</v>
      </c>
      <c r="H17637" s="36">
        <v>0.59076905000000002</v>
      </c>
      <c r="I17637" s="36">
        <v>0.60121581000000002</v>
      </c>
      <c r="J17637" s="36">
        <v>0</v>
      </c>
      <c r="K17637" s="36">
        <v>3.0088447500000002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2.7181924</v>
      </c>
      <c r="H17638" s="36">
        <v>1.4061136999999999</v>
      </c>
      <c r="I17638" s="36">
        <v>0</v>
      </c>
      <c r="J17638" s="36">
        <v>0</v>
      </c>
      <c r="K17638" s="36">
        <v>3.4617053800000002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1.92796151</v>
      </c>
      <c r="H17639" s="36">
        <v>1.1213066</v>
      </c>
      <c r="I17639" s="36">
        <v>0</v>
      </c>
      <c r="J17639" s="36">
        <v>0.57552539999999996</v>
      </c>
      <c r="K17639" s="36">
        <v>1.9196913099999999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0.56970772999999997</v>
      </c>
      <c r="H17640" s="36">
        <v>2.0305917299999998</v>
      </c>
      <c r="I17640" s="36">
        <v>0.78686915000000002</v>
      </c>
      <c r="J17640" s="36">
        <v>0</v>
      </c>
      <c r="K17640" s="36">
        <v>1.95969785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1.262594</v>
      </c>
      <c r="H17641" s="36">
        <v>0.92975658000000005</v>
      </c>
      <c r="I17641" s="36">
        <v>0</v>
      </c>
      <c r="J17641" s="36">
        <v>0</v>
      </c>
      <c r="K17641" s="36">
        <v>0.57641286999999997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0.59745417999999995</v>
      </c>
      <c r="H17642" s="36">
        <v>0.66920648999999999</v>
      </c>
      <c r="I17642" s="36">
        <v>0</v>
      </c>
      <c r="J17642" s="36">
        <v>0</v>
      </c>
      <c r="K17642" s="36">
        <v>0.52682503000000003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0.84486711000000003</v>
      </c>
      <c r="H17643" s="36">
        <v>0</v>
      </c>
      <c r="I17643" s="36">
        <v>7.1871190000000001E-2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0.24601445999999999</v>
      </c>
      <c r="H17644" s="36">
        <v>0.18512890000000001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3.99691968</v>
      </c>
      <c r="H17645" s="36">
        <v>3.2307244800000001</v>
      </c>
      <c r="I17645" s="36">
        <v>1.0443548</v>
      </c>
      <c r="J17645" s="36">
        <v>0.58443385000000003</v>
      </c>
      <c r="K17645" s="36">
        <v>3.0330464400000001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1.92216681</v>
      </c>
      <c r="H17646" s="36">
        <v>3.7613088399999999</v>
      </c>
      <c r="I17646" s="36">
        <v>0.51724769000000004</v>
      </c>
      <c r="J17646" s="36">
        <v>0</v>
      </c>
      <c r="K17646" s="36">
        <v>3.28786611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1.8576265000000001</v>
      </c>
      <c r="H17647" s="36">
        <v>5.3642765700000004</v>
      </c>
      <c r="I17647" s="36">
        <v>1.9619969399999999</v>
      </c>
      <c r="J17647" s="36">
        <v>0</v>
      </c>
      <c r="K17647" s="36">
        <v>2.9339889800000001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0.79904246999999995</v>
      </c>
      <c r="H17648" s="36">
        <v>0.15866262</v>
      </c>
      <c r="I17648" s="36">
        <v>0</v>
      </c>
      <c r="J17648" s="36">
        <v>0</v>
      </c>
      <c r="K17648" s="36">
        <v>0.72502770000000005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1.5423544600000001</v>
      </c>
      <c r="H17649" s="36">
        <v>0.81637481000000001</v>
      </c>
      <c r="I17649" s="36">
        <v>1.3359107400000001</v>
      </c>
      <c r="J17649" s="36">
        <v>0</v>
      </c>
      <c r="K17649" s="36">
        <v>1.3426902000000001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8.731788E-2</v>
      </c>
      <c r="H17650" s="36">
        <v>0.33381093000000001</v>
      </c>
      <c r="I17650" s="36">
        <v>0.18510436999999999</v>
      </c>
      <c r="J17650" s="36">
        <v>0</v>
      </c>
      <c r="K17650" s="36">
        <v>0.86554995999999995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0.13568190999999999</v>
      </c>
      <c r="H17651" s="36">
        <v>0</v>
      </c>
      <c r="I17651" s="36">
        <v>0.34526201000000001</v>
      </c>
      <c r="J17651" s="36">
        <v>0.31796405999999999</v>
      </c>
      <c r="K17651" s="36">
        <v>1.2527287300000001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0.15800127999999999</v>
      </c>
      <c r="H17652" s="36">
        <v>0</v>
      </c>
      <c r="I17652" s="36">
        <v>0.25692957999999999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0.47211408999999999</v>
      </c>
      <c r="H17653" s="36">
        <v>0</v>
      </c>
      <c r="I17653" s="36">
        <v>0</v>
      </c>
      <c r="J17653" s="36">
        <v>0</v>
      </c>
      <c r="K17653" s="36">
        <v>1.1845905000000001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2.05872141</v>
      </c>
      <c r="H17654" s="36">
        <v>0.57728847999999999</v>
      </c>
      <c r="I17654" s="36">
        <v>0</v>
      </c>
      <c r="J17654" s="36">
        <v>0</v>
      </c>
      <c r="K17654" s="36">
        <v>0.98012845999999998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0.51364056000000002</v>
      </c>
      <c r="I17655" s="36">
        <v>0.77325838999999996</v>
      </c>
      <c r="J17655" s="36">
        <v>0</v>
      </c>
      <c r="K17655" s="36">
        <v>1.29046554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0.24126464</v>
      </c>
      <c r="I17656" s="36">
        <v>0.27784413000000002</v>
      </c>
      <c r="J17656" s="36">
        <v>0</v>
      </c>
      <c r="K17656" s="36">
        <v>0.86135742999999998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0.25732876999999998</v>
      </c>
      <c r="I17657" s="36">
        <v>0</v>
      </c>
      <c r="J17657" s="36">
        <v>0</v>
      </c>
      <c r="K17657" s="36">
        <v>0.64909543999999997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8.731788E-2</v>
      </c>
      <c r="H17658" s="36">
        <v>0</v>
      </c>
      <c r="I17658" s="36">
        <v>0</v>
      </c>
      <c r="J17658" s="36">
        <v>0</v>
      </c>
      <c r="K17658" s="36">
        <v>0.22407379999999999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5.7668810000000001E-2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1.0211075700000001</v>
      </c>
      <c r="H17660" s="36">
        <v>0</v>
      </c>
      <c r="I17660" s="36">
        <v>1.12609789</v>
      </c>
      <c r="J17660" s="36">
        <v>0</v>
      </c>
      <c r="K17660" s="36">
        <v>1.52999234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1.78753875</v>
      </c>
      <c r="H17661" s="36">
        <v>0</v>
      </c>
      <c r="I17661" s="36">
        <v>0</v>
      </c>
      <c r="J17661" s="36">
        <v>0</v>
      </c>
      <c r="K17661" s="36">
        <v>0.55298079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0.53064865999999999</v>
      </c>
      <c r="H17662" s="36">
        <v>0.52440560999999997</v>
      </c>
      <c r="I17662" s="36">
        <v>0.46369702000000002</v>
      </c>
      <c r="J17662" s="36">
        <v>0.36471587</v>
      </c>
      <c r="K17662" s="36">
        <v>1.9773364200000001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1.60911063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5.4866020000000001E-2</v>
      </c>
      <c r="H17664" s="36">
        <v>0</v>
      </c>
      <c r="I17664" s="36">
        <v>0</v>
      </c>
      <c r="J17664" s="36">
        <v>0</v>
      </c>
      <c r="K17664" s="36">
        <v>0.21115781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6.2687140000000002E-2</v>
      </c>
      <c r="H17665" s="36">
        <v>0.27348393999999998</v>
      </c>
      <c r="I17665" s="36">
        <v>0</v>
      </c>
      <c r="J17665" s="36">
        <v>0</v>
      </c>
      <c r="K17665" s="36">
        <v>9.6918630000000006E-2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2.4866543000000001</v>
      </c>
      <c r="H17666" s="36">
        <v>11.987695029999999</v>
      </c>
      <c r="I17666" s="36">
        <v>0.94755109999999998</v>
      </c>
      <c r="J17666" s="36">
        <v>1.8538624800000001</v>
      </c>
      <c r="K17666" s="36">
        <v>18.434031610000002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3.11050906</v>
      </c>
      <c r="H17667" s="36">
        <v>12.935640769999999</v>
      </c>
      <c r="I17667" s="36">
        <v>1.95667411</v>
      </c>
      <c r="J17667" s="36">
        <v>1.49367447</v>
      </c>
      <c r="K17667" s="36">
        <v>19.837268659999999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1.6851162500000001</v>
      </c>
      <c r="H17668" s="36">
        <v>12.323501589999999</v>
      </c>
      <c r="I17668" s="36">
        <v>2.46284898</v>
      </c>
      <c r="J17668" s="36">
        <v>2.2544127399999998</v>
      </c>
      <c r="K17668" s="36">
        <v>8.9950010700000007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1.4061114100000001</v>
      </c>
      <c r="H17669" s="36">
        <v>1.98358794</v>
      </c>
      <c r="I17669" s="36">
        <v>0.78182359999999995</v>
      </c>
      <c r="J17669" s="36">
        <v>0.21389606</v>
      </c>
      <c r="K17669" s="36">
        <v>3.16648467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0.67953889999999995</v>
      </c>
      <c r="H17670" s="36">
        <v>4.0586140400000001</v>
      </c>
      <c r="I17670" s="36">
        <v>0.28499669999999999</v>
      </c>
      <c r="J17670" s="36">
        <v>1.5863437600000001</v>
      </c>
      <c r="K17670" s="36">
        <v>5.2564968399999996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0.14578758</v>
      </c>
      <c r="H17671" s="36">
        <v>0.96471222000000001</v>
      </c>
      <c r="I17671" s="36">
        <v>0.24205963</v>
      </c>
      <c r="J17671" s="36">
        <v>9.181491E-2</v>
      </c>
      <c r="K17671" s="36">
        <v>0.84735187000000001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7.6022119999999999E-2</v>
      </c>
      <c r="H17672" s="36">
        <v>0.35968122000000002</v>
      </c>
      <c r="I17672" s="36">
        <v>0</v>
      </c>
      <c r="J17672" s="36">
        <v>0</v>
      </c>
      <c r="K17672" s="36">
        <v>0.37051399000000002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0.38409666999999997</v>
      </c>
      <c r="H17673" s="36">
        <v>0.86214184000000005</v>
      </c>
      <c r="I17673" s="36">
        <v>0</v>
      </c>
      <c r="J17673" s="36">
        <v>0</v>
      </c>
      <c r="K17673" s="36">
        <v>1.22149555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1.3331827300000001</v>
      </c>
      <c r="H17674" s="36">
        <v>7.55116093</v>
      </c>
      <c r="I17674" s="36">
        <v>0.32418385999999999</v>
      </c>
      <c r="J17674" s="36">
        <v>3.4341691299999999</v>
      </c>
      <c r="K17674" s="36">
        <v>21.751971449999999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10.941971369999999</v>
      </c>
      <c r="I17675" s="36">
        <v>0</v>
      </c>
      <c r="J17675" s="36">
        <v>4.2066437900000002</v>
      </c>
      <c r="K17675" s="36">
        <v>16.947385499999999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10.131236940000001</v>
      </c>
      <c r="I17676" s="36">
        <v>0.42503415999999999</v>
      </c>
      <c r="J17676" s="36">
        <v>2.3047238000000001</v>
      </c>
      <c r="K17676" s="36">
        <v>15.21330506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5.4949040199999999</v>
      </c>
      <c r="I17677" s="36">
        <v>0</v>
      </c>
      <c r="J17677" s="36">
        <v>1.1707666400000001</v>
      </c>
      <c r="K17677" s="36">
        <v>5.4961057699999998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2.7407478799999998</v>
      </c>
      <c r="I17678" s="36">
        <v>0</v>
      </c>
      <c r="J17678" s="36">
        <v>1.17328063</v>
      </c>
      <c r="K17678" s="36">
        <v>8.2085643200000007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0.34782341999999999</v>
      </c>
      <c r="H17679" s="36">
        <v>0.86647514000000003</v>
      </c>
      <c r="I17679" s="36">
        <v>0</v>
      </c>
      <c r="J17679" s="36">
        <v>9.6334260000000005E-2</v>
      </c>
      <c r="K17679" s="36">
        <v>0.90389280000000005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0.24320553</v>
      </c>
      <c r="H17680" s="36">
        <v>0.20401886</v>
      </c>
      <c r="I17680" s="36">
        <v>0</v>
      </c>
      <c r="J17680" s="36">
        <v>0.11059877999999999</v>
      </c>
      <c r="K17680" s="36">
        <v>0.88824572999999996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0.48105894999999999</v>
      </c>
      <c r="I17681" s="36">
        <v>0</v>
      </c>
      <c r="J17681" s="36">
        <v>0</v>
      </c>
      <c r="K17681" s="36">
        <v>2.6238136700000001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1.0399691600000001</v>
      </c>
      <c r="H17682" s="36">
        <v>15.3616297</v>
      </c>
      <c r="I17682" s="36">
        <v>0</v>
      </c>
      <c r="J17682" s="36">
        <v>4.83953319</v>
      </c>
      <c r="K17682" s="36">
        <v>42.862260630000002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0.75828152999999998</v>
      </c>
      <c r="H17683" s="36">
        <v>13.10024329</v>
      </c>
      <c r="I17683" s="36">
        <v>1.2458041</v>
      </c>
      <c r="J17683" s="36">
        <v>5.1739265300000001</v>
      </c>
      <c r="K17683" s="36">
        <v>35.57965179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0.40780133000000002</v>
      </c>
      <c r="H17684" s="36">
        <v>7.9272065999999999</v>
      </c>
      <c r="I17684" s="36">
        <v>0.43163442000000002</v>
      </c>
      <c r="J17684" s="36">
        <v>2.4219889399999999</v>
      </c>
      <c r="K17684" s="36">
        <v>26.50125813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0.17990890000000001</v>
      </c>
      <c r="H17685" s="36">
        <v>2.97967446</v>
      </c>
      <c r="I17685" s="36">
        <v>0</v>
      </c>
      <c r="J17685" s="36">
        <v>1.2517792400000001</v>
      </c>
      <c r="K17685" s="36">
        <v>8.7145518099999997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0.62275696000000003</v>
      </c>
      <c r="H17686" s="36">
        <v>3.7949990200000001</v>
      </c>
      <c r="I17686" s="36">
        <v>0</v>
      </c>
      <c r="J17686" s="36">
        <v>1.86840819</v>
      </c>
      <c r="K17686" s="36">
        <v>12.4641126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0.15592676999999999</v>
      </c>
      <c r="H17687" s="36">
        <v>1.6479938199999999</v>
      </c>
      <c r="I17687" s="36">
        <v>8.9560200000000006E-2</v>
      </c>
      <c r="J17687" s="36">
        <v>0.78416657000000001</v>
      </c>
      <c r="K17687" s="36">
        <v>3.0070412700000002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0.45953042999999999</v>
      </c>
      <c r="I17688" s="36">
        <v>0</v>
      </c>
      <c r="J17688" s="36">
        <v>3.6102629999999997E-2</v>
      </c>
      <c r="K17688" s="36">
        <v>1.0765298999999999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0.36760662999999999</v>
      </c>
      <c r="I17689" s="36">
        <v>0</v>
      </c>
      <c r="J17689" s="36">
        <v>0.29960526999999998</v>
      </c>
      <c r="K17689" s="36">
        <v>1.6645804099999999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1.7872648799999999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4.0582950999999996</v>
      </c>
      <c r="H17691" s="36">
        <v>15.38048779</v>
      </c>
      <c r="I17691" s="36">
        <v>3.18005234</v>
      </c>
      <c r="J17691" s="36">
        <v>5.4032368100000001</v>
      </c>
      <c r="K17691" s="36">
        <v>7.2898142400000001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3.22954177</v>
      </c>
      <c r="H17692" s="36">
        <v>10.80833529</v>
      </c>
      <c r="I17692" s="36">
        <v>1.0663560700000001</v>
      </c>
      <c r="J17692" s="36">
        <v>2.30463511</v>
      </c>
      <c r="K17692" s="36">
        <v>4.1307632400000003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2.0894957299999999</v>
      </c>
      <c r="H17693" s="36">
        <v>7.0614322500000002</v>
      </c>
      <c r="I17693" s="36">
        <v>0</v>
      </c>
      <c r="J17693" s="36">
        <v>0.99036658</v>
      </c>
      <c r="K17693" s="36">
        <v>2.4349535200000001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0.99461637999999997</v>
      </c>
      <c r="H17694" s="36">
        <v>2.3683107200000002</v>
      </c>
      <c r="I17694" s="36">
        <v>0.22058272000000001</v>
      </c>
      <c r="J17694" s="36">
        <v>0.21211785999999999</v>
      </c>
      <c r="K17694" s="36">
        <v>0.64214256000000003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0.90465066999999999</v>
      </c>
      <c r="H17695" s="36">
        <v>3.06240464</v>
      </c>
      <c r="I17695" s="36">
        <v>0.30220010000000003</v>
      </c>
      <c r="J17695" s="36">
        <v>1.923716</v>
      </c>
      <c r="K17695" s="36">
        <v>2.3394746199999998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0.24972934999999999</v>
      </c>
      <c r="I17696" s="36">
        <v>0</v>
      </c>
      <c r="J17696" s="36">
        <v>0</v>
      </c>
      <c r="K17696" s="36">
        <v>9.7114800000000001E-2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0.29646456999999998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0.27130863999999999</v>
      </c>
      <c r="H17698" s="36">
        <v>0.87884591999999995</v>
      </c>
      <c r="I17698" s="36">
        <v>0</v>
      </c>
      <c r="J17698" s="36">
        <v>0</v>
      </c>
      <c r="K17698" s="36">
        <v>0.49765603000000003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0.48474967000000002</v>
      </c>
      <c r="I17699" s="36">
        <v>0</v>
      </c>
      <c r="J17699" s="36">
        <v>0</v>
      </c>
      <c r="K17699" s="36">
        <v>0.98424672000000002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0.47984697999999998</v>
      </c>
      <c r="I17700" s="36">
        <v>0</v>
      </c>
      <c r="J17700" s="36">
        <v>0</v>
      </c>
      <c r="K17700" s="36">
        <v>1.1396690300000001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0.32018398999999997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0.25407152999999999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0.27408740999999998</v>
      </c>
      <c r="H17703" s="36">
        <v>0.86491675000000001</v>
      </c>
      <c r="I17703" s="36">
        <v>0</v>
      </c>
      <c r="J17703" s="36">
        <v>0</v>
      </c>
      <c r="K17703" s="36">
        <v>0.48259679999999999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4.6231609999999999E-2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0.13644265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0.36851726000000001</v>
      </c>
      <c r="I17706" s="36">
        <v>0</v>
      </c>
      <c r="J17706" s="36">
        <v>0</v>
      </c>
      <c r="K17706" s="36">
        <v>0.76348711999999996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0.33162974000000001</v>
      </c>
      <c r="I17707" s="36">
        <v>0</v>
      </c>
      <c r="J17707" s="36">
        <v>0</v>
      </c>
      <c r="K17707" s="36">
        <v>0.74429612999999994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0.93786935999999999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6.1077859999999998E-2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0.51009804000000003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0.56956262000000002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10.34020557</v>
      </c>
      <c r="H17712" s="36">
        <v>10.33311778</v>
      </c>
      <c r="I17712" s="36">
        <v>2.43419637</v>
      </c>
      <c r="J17712" s="36">
        <v>1.4354069899999999</v>
      </c>
      <c r="K17712" s="36">
        <v>5.9129018000000002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7.2750976200000004</v>
      </c>
      <c r="H17713" s="36">
        <v>4.55874223</v>
      </c>
      <c r="I17713" s="36">
        <v>2.2259165099999998</v>
      </c>
      <c r="J17713" s="36">
        <v>1.36078338</v>
      </c>
      <c r="K17713" s="36">
        <v>2.5909093699999999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15.36648132</v>
      </c>
      <c r="H17714" s="36">
        <v>11.36083908</v>
      </c>
      <c r="I17714" s="36">
        <v>4.1675922099999996</v>
      </c>
      <c r="J17714" s="36">
        <v>0.33841275999999998</v>
      </c>
      <c r="K17714" s="36">
        <v>5.2492562300000003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2.6801558399999998</v>
      </c>
      <c r="H17715" s="36">
        <v>1.82913912</v>
      </c>
      <c r="I17715" s="36">
        <v>2.6398572699999998</v>
      </c>
      <c r="J17715" s="36">
        <v>1.0506507300000001</v>
      </c>
      <c r="K17715" s="36">
        <v>1.9073045099999999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4.4438658599999998</v>
      </c>
      <c r="H17716" s="36">
        <v>4.4810511799999997</v>
      </c>
      <c r="I17716" s="36">
        <v>2.7569981399999999</v>
      </c>
      <c r="J17716" s="36">
        <v>0.2678411</v>
      </c>
      <c r="K17716" s="36">
        <v>2.5896748299999999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0.82471720000000004</v>
      </c>
      <c r="H17717" s="36">
        <v>1.07267223</v>
      </c>
      <c r="I17717" s="36">
        <v>0.10611461</v>
      </c>
      <c r="J17717" s="36">
        <v>0</v>
      </c>
      <c r="K17717" s="36">
        <v>0.25448661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0.33981060000000002</v>
      </c>
      <c r="H17718" s="36">
        <v>0.66555028999999999</v>
      </c>
      <c r="I17718" s="36">
        <v>9.5733609999999997E-2</v>
      </c>
      <c r="J17718" s="36">
        <v>0</v>
      </c>
      <c r="K17718" s="36">
        <v>4.5830589999999997E-2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0.63998544999999996</v>
      </c>
      <c r="H17719" s="36">
        <v>0.63963539000000003</v>
      </c>
      <c r="I17719" s="36">
        <v>0.26857192000000002</v>
      </c>
      <c r="J17719" s="36">
        <v>0</v>
      </c>
      <c r="K17719" s="36">
        <v>0.20854157000000001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7.80103072</v>
      </c>
      <c r="H17720" s="36">
        <v>2.8467645099999999</v>
      </c>
      <c r="I17720" s="36">
        <v>1.6910165699999999</v>
      </c>
      <c r="J17720" s="36">
        <v>0.82774009000000004</v>
      </c>
      <c r="K17720" s="36">
        <v>1.84287494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2.8808012399999998</v>
      </c>
      <c r="H17721" s="36">
        <v>1.4607729300000001</v>
      </c>
      <c r="I17721" s="36">
        <v>1.39730654</v>
      </c>
      <c r="J17721" s="36">
        <v>0</v>
      </c>
      <c r="K17721" s="36">
        <v>1.6532992099999999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1.8989862399999999</v>
      </c>
      <c r="H17722" s="36">
        <v>3.2895380799999998</v>
      </c>
      <c r="I17722" s="36">
        <v>1.5273973199999999</v>
      </c>
      <c r="J17722" s="36">
        <v>0</v>
      </c>
      <c r="K17722" s="36">
        <v>1.78893653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1.03895257</v>
      </c>
      <c r="H17723" s="36">
        <v>0.17505952</v>
      </c>
      <c r="I17723" s="36">
        <v>0.19484076</v>
      </c>
      <c r="J17723" s="36">
        <v>0.23510737000000001</v>
      </c>
      <c r="K17723" s="36">
        <v>0.56110780000000005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2.15996671</v>
      </c>
      <c r="H17724" s="36">
        <v>0.42324635999999999</v>
      </c>
      <c r="I17724" s="36">
        <v>0.30912465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0.34760839999999998</v>
      </c>
      <c r="H17725" s="36">
        <v>0.28871108000000001</v>
      </c>
      <c r="I17725" s="36">
        <v>0.10603621000000001</v>
      </c>
      <c r="J17725" s="36">
        <v>0</v>
      </c>
      <c r="K17725" s="36">
        <v>0.21281681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0.15109006</v>
      </c>
      <c r="H17726" s="36">
        <v>0</v>
      </c>
      <c r="I17726" s="36">
        <v>0</v>
      </c>
      <c r="J17726" s="36">
        <v>0</v>
      </c>
      <c r="K17726" s="36">
        <v>0.17470748999999999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0.20793824</v>
      </c>
      <c r="H17727" s="36">
        <v>0</v>
      </c>
      <c r="I17727" s="36">
        <v>0</v>
      </c>
      <c r="J17727" s="36">
        <v>0</v>
      </c>
      <c r="K17727" s="36">
        <v>0.17680665000000001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7.3679573899999999</v>
      </c>
      <c r="H17728" s="36">
        <v>2.2519916100000001</v>
      </c>
      <c r="I17728" s="36">
        <v>1.37634279</v>
      </c>
      <c r="J17728" s="36">
        <v>0</v>
      </c>
      <c r="K17728" s="36">
        <v>2.0544163599999998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1.4383863800000001</v>
      </c>
      <c r="H17729" s="36">
        <v>0.44275312999999999</v>
      </c>
      <c r="I17729" s="36">
        <v>1.1062983500000001</v>
      </c>
      <c r="J17729" s="36">
        <v>0.57497352999999995</v>
      </c>
      <c r="K17729" s="36">
        <v>1.87974665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1.9233390699999999</v>
      </c>
      <c r="H17730" s="36">
        <v>0.96687372999999999</v>
      </c>
      <c r="I17730" s="36">
        <v>1.4100496499999999</v>
      </c>
      <c r="J17730" s="36">
        <v>0</v>
      </c>
      <c r="K17730" s="36">
        <v>2.0781455800000002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0.38276064999999998</v>
      </c>
      <c r="H17731" s="36">
        <v>0</v>
      </c>
      <c r="I17731" s="36">
        <v>0</v>
      </c>
      <c r="J17731" s="36">
        <v>0.24905309</v>
      </c>
      <c r="K17731" s="36">
        <v>0.26308018999999999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2.8824588900000001</v>
      </c>
      <c r="H17732" s="36">
        <v>0.55181948999999997</v>
      </c>
      <c r="I17732" s="36">
        <v>0.96161894999999997</v>
      </c>
      <c r="J17732" s="36">
        <v>0</v>
      </c>
      <c r="K17732" s="36">
        <v>0.32659855999999998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1.17741089</v>
      </c>
      <c r="H17733" s="36">
        <v>0.17397578</v>
      </c>
      <c r="I17733" s="36">
        <v>0.33868313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0.21037090999999999</v>
      </c>
      <c r="H17734" s="36">
        <v>0</v>
      </c>
      <c r="I17734" s="36">
        <v>0.28042242000000001</v>
      </c>
      <c r="J17734" s="36">
        <v>0</v>
      </c>
      <c r="K17734" s="36">
        <v>0.61343051999999998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0.47031120999999998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0.4225042</v>
      </c>
      <c r="H17736" s="36">
        <v>0.43855809000000001</v>
      </c>
      <c r="I17736" s="36">
        <v>0</v>
      </c>
      <c r="J17736" s="36">
        <v>0</v>
      </c>
      <c r="K17736" s="36">
        <v>1.17567036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1.61011101</v>
      </c>
      <c r="H17737" s="36">
        <v>0</v>
      </c>
      <c r="I17737" s="36">
        <v>0.51703341000000003</v>
      </c>
      <c r="J17737" s="36">
        <v>0</v>
      </c>
      <c r="K17737" s="36">
        <v>2.9622380100000001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0.44658167999999998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0.48886288999999999</v>
      </c>
      <c r="H17739" s="36">
        <v>0.1640037</v>
      </c>
      <c r="I17739" s="36">
        <v>0</v>
      </c>
      <c r="J17739" s="36">
        <v>0</v>
      </c>
      <c r="K17739" s="36">
        <v>0.43662769000000001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0.43497508000000001</v>
      </c>
      <c r="H17740" s="36">
        <v>0</v>
      </c>
      <c r="I17740" s="36">
        <v>0.52864093000000001</v>
      </c>
      <c r="J17740" s="36">
        <v>0</v>
      </c>
      <c r="K17740" s="36">
        <v>0.79823246999999997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0.24664912999999999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5.317475E-2</v>
      </c>
      <c r="H17742" s="36">
        <v>0</v>
      </c>
      <c r="I17742" s="36">
        <v>0</v>
      </c>
      <c r="J17742" s="36">
        <v>0</v>
      </c>
      <c r="K17742" s="36">
        <v>0.52760205999999998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2.6262656999999998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4.5830589999999997E-2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11.039588589999999</v>
      </c>
      <c r="H17745" s="36">
        <v>38.165914030000003</v>
      </c>
      <c r="I17745" s="36">
        <v>1.0512004500000001</v>
      </c>
      <c r="J17745" s="36">
        <v>1.71341264</v>
      </c>
      <c r="K17745" s="36">
        <v>21.120547890000001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8.0249978199999994</v>
      </c>
      <c r="H17746" s="36">
        <v>34.64387361</v>
      </c>
      <c r="I17746" s="36">
        <v>2.4143857</v>
      </c>
      <c r="J17746" s="36">
        <v>4.10051655</v>
      </c>
      <c r="K17746" s="36">
        <v>21.030660569999998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6.3148945200000002</v>
      </c>
      <c r="H17747" s="36">
        <v>12.770025220000001</v>
      </c>
      <c r="I17747" s="36">
        <v>2.0970015700000002</v>
      </c>
      <c r="J17747" s="36">
        <v>2.6110925100000002</v>
      </c>
      <c r="K17747" s="36">
        <v>8.74597728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1.49839123</v>
      </c>
      <c r="H17748" s="36">
        <v>5.5979659100000001</v>
      </c>
      <c r="I17748" s="36">
        <v>0.48473970999999999</v>
      </c>
      <c r="J17748" s="36">
        <v>1.2320714399999999</v>
      </c>
      <c r="K17748" s="36">
        <v>4.5795345100000002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3.2417284</v>
      </c>
      <c r="H17749" s="36">
        <v>13.242112130000001</v>
      </c>
      <c r="I17749" s="36">
        <v>0.25921817000000003</v>
      </c>
      <c r="J17749" s="36">
        <v>1.7634385699999999</v>
      </c>
      <c r="K17749" s="36">
        <v>5.80538401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0.60925994000000006</v>
      </c>
      <c r="H17750" s="36">
        <v>1.29345592</v>
      </c>
      <c r="I17750" s="36">
        <v>0.20737496999999999</v>
      </c>
      <c r="J17750" s="36">
        <v>9.2989089999999996E-2</v>
      </c>
      <c r="K17750" s="36">
        <v>0.25936383000000002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0.10364057</v>
      </c>
      <c r="H17751" s="36">
        <v>0.82608970999999998</v>
      </c>
      <c r="I17751" s="36">
        <v>0</v>
      </c>
      <c r="J17751" s="36">
        <v>0</v>
      </c>
      <c r="K17751" s="36">
        <v>0.22258544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0.37357087999999999</v>
      </c>
      <c r="H17752" s="36">
        <v>2.48899662</v>
      </c>
      <c r="I17752" s="36">
        <v>0</v>
      </c>
      <c r="J17752" s="36">
        <v>0.65501485000000004</v>
      </c>
      <c r="K17752" s="36">
        <v>1.6480079000000001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0.76171001999999999</v>
      </c>
      <c r="H17753" s="36">
        <v>0</v>
      </c>
      <c r="I17753" s="36">
        <v>0</v>
      </c>
      <c r="J17753" s="36">
        <v>0.51448640000000001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0.42456228000000001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0.19126942999999999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0.38608946999999999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8.3173549999999999E-2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8.9093759999999994E-2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0.46512277000000002</v>
      </c>
      <c r="H17759" s="36">
        <v>0</v>
      </c>
      <c r="I17759" s="36">
        <v>0</v>
      </c>
      <c r="J17759" s="36">
        <v>0</v>
      </c>
      <c r="K17759" s="36">
        <v>0.63763004000000001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0.32647292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0.10583371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0.54860620999999998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0.47324720999999997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83.020603910000005</v>
      </c>
      <c r="H17764" s="36">
        <v>36.263360579999997</v>
      </c>
      <c r="I17764" s="36">
        <v>12.60248535</v>
      </c>
      <c r="J17764" s="36">
        <v>1.2433214100000001</v>
      </c>
      <c r="K17764" s="36">
        <v>15.06256363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69.314410809999998</v>
      </c>
      <c r="H17765" s="36">
        <v>31.085712730000001</v>
      </c>
      <c r="I17765" s="36">
        <v>8.5001180200000004</v>
      </c>
      <c r="J17765" s="36">
        <v>0.62225788000000004</v>
      </c>
      <c r="K17765" s="36">
        <v>15.957928649999999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63.676063040000003</v>
      </c>
      <c r="H17766" s="36">
        <v>24.711835180000001</v>
      </c>
      <c r="I17766" s="36">
        <v>10.134111689999999</v>
      </c>
      <c r="J17766" s="36">
        <v>0.81143690000000002</v>
      </c>
      <c r="K17766" s="36">
        <v>9.0805185000000002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18.129485819999999</v>
      </c>
      <c r="H17767" s="36">
        <v>8.7906894300000005</v>
      </c>
      <c r="I17767" s="36">
        <v>3.1759688100000001</v>
      </c>
      <c r="J17767" s="36">
        <v>1.24314872</v>
      </c>
      <c r="K17767" s="36">
        <v>1.39407759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27.084015789999999</v>
      </c>
      <c r="H17768" s="36">
        <v>4.8268484000000003</v>
      </c>
      <c r="I17768" s="36">
        <v>4.7878437800000002</v>
      </c>
      <c r="J17768" s="36">
        <v>1.06000505</v>
      </c>
      <c r="K17768" s="36">
        <v>5.3659838500000001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4.6064223100000001</v>
      </c>
      <c r="H17769" s="36">
        <v>2.06003574</v>
      </c>
      <c r="I17769" s="36">
        <v>1.0823028699999999</v>
      </c>
      <c r="J17769" s="36">
        <v>0</v>
      </c>
      <c r="K17769" s="36">
        <v>0.50767408000000003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2.4315931599999998</v>
      </c>
      <c r="H17770" s="36">
        <v>0.59178978000000004</v>
      </c>
      <c r="I17770" s="36">
        <v>0.24886510000000001</v>
      </c>
      <c r="J17770" s="36">
        <v>8.0150429999999995E-2</v>
      </c>
      <c r="K17770" s="36">
        <v>0.26841016000000001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6.2141818100000004</v>
      </c>
      <c r="H17771" s="36">
        <v>1.36187093</v>
      </c>
      <c r="I17771" s="36">
        <v>0.58132759000000001</v>
      </c>
      <c r="J17771" s="36">
        <v>0</v>
      </c>
      <c r="K17771" s="36">
        <v>0.54615395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6.6739910299999998</v>
      </c>
      <c r="H17772" s="36">
        <v>1.0381594700000001</v>
      </c>
      <c r="I17772" s="36">
        <v>1.98107514</v>
      </c>
      <c r="J17772" s="36">
        <v>0</v>
      </c>
      <c r="K17772" s="36">
        <v>2.1120450399999999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8.5046503799999993</v>
      </c>
      <c r="H17773" s="36">
        <v>1.4294551099999999</v>
      </c>
      <c r="I17773" s="36">
        <v>3.3745470200000001</v>
      </c>
      <c r="J17773" s="36">
        <v>0</v>
      </c>
      <c r="K17773" s="36">
        <v>2.4167656000000002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2.4231903400000001</v>
      </c>
      <c r="H17774" s="36">
        <v>2.9880789600000002</v>
      </c>
      <c r="I17774" s="36">
        <v>1.7775993299999999</v>
      </c>
      <c r="J17774" s="36">
        <v>1.0034213299999999</v>
      </c>
      <c r="K17774" s="36">
        <v>1.2542336300000001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2.35512093</v>
      </c>
      <c r="H17775" s="36">
        <v>1.7247701499999999</v>
      </c>
      <c r="I17775" s="36">
        <v>0.53132513999999997</v>
      </c>
      <c r="J17775" s="36">
        <v>0.24317870999999999</v>
      </c>
      <c r="K17775" s="36">
        <v>0.81271916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2.1604565400000002</v>
      </c>
      <c r="H17776" s="36">
        <v>2.03952533</v>
      </c>
      <c r="I17776" s="36">
        <v>2.26180892</v>
      </c>
      <c r="J17776" s="36">
        <v>0</v>
      </c>
      <c r="K17776" s="36">
        <v>0.506297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1.5372401899999999</v>
      </c>
      <c r="H17777" s="36">
        <v>0.43765362000000002</v>
      </c>
      <c r="I17777" s="36">
        <v>0</v>
      </c>
      <c r="J17777" s="36">
        <v>0</v>
      </c>
      <c r="K17777" s="36">
        <v>0.14766694999999999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0.40651531000000002</v>
      </c>
      <c r="H17778" s="36">
        <v>0</v>
      </c>
      <c r="I17778" s="36">
        <v>8.7120030000000001E-2</v>
      </c>
      <c r="J17778" s="36">
        <v>0</v>
      </c>
      <c r="K17778" s="36">
        <v>4.4351000000000002E-2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0.30398603000000002</v>
      </c>
      <c r="H17779" s="36">
        <v>0</v>
      </c>
      <c r="I17779" s="36">
        <v>0.33754118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12.31904845</v>
      </c>
      <c r="H17780" s="36">
        <v>4.9380538100000004</v>
      </c>
      <c r="I17780" s="36">
        <v>4.5417067199999996</v>
      </c>
      <c r="J17780" s="36">
        <v>0</v>
      </c>
      <c r="K17780" s="36">
        <v>5.5035010700000004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7.04064829</v>
      </c>
      <c r="H17781" s="36">
        <v>2.4524250799999998</v>
      </c>
      <c r="I17781" s="36">
        <v>0.63255651000000002</v>
      </c>
      <c r="J17781" s="36">
        <v>0</v>
      </c>
      <c r="K17781" s="36">
        <v>1.93494594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6.1273025199999998</v>
      </c>
      <c r="H17782" s="36">
        <v>0.52557533999999995</v>
      </c>
      <c r="I17782" s="36">
        <v>2.34715031</v>
      </c>
      <c r="J17782" s="36">
        <v>0</v>
      </c>
      <c r="K17782" s="36">
        <v>0.80662632000000001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0.78985121000000003</v>
      </c>
      <c r="H17783" s="36">
        <v>0.54964067000000005</v>
      </c>
      <c r="I17783" s="36">
        <v>1.7235162900000001</v>
      </c>
      <c r="J17783" s="36">
        <v>0</v>
      </c>
      <c r="K17783" s="36">
        <v>0.77021236999999998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2.6489436300000002</v>
      </c>
      <c r="H17784" s="36">
        <v>1.00844088</v>
      </c>
      <c r="I17784" s="36">
        <v>0.43534224999999999</v>
      </c>
      <c r="J17784" s="36">
        <v>0</v>
      </c>
      <c r="K17784" s="36">
        <v>2.79306907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2.1774497799999999</v>
      </c>
      <c r="H17785" s="36">
        <v>0.13939408</v>
      </c>
      <c r="I17785" s="36">
        <v>0.24043322</v>
      </c>
      <c r="J17785" s="36">
        <v>0</v>
      </c>
      <c r="K17785" s="36">
        <v>0.44963934999999999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0.86780519</v>
      </c>
      <c r="H17786" s="36">
        <v>0.61375159999999995</v>
      </c>
      <c r="I17786" s="36">
        <v>0</v>
      </c>
      <c r="J17786" s="36">
        <v>0</v>
      </c>
      <c r="K17786" s="36">
        <v>0.32011130999999998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0.25534826999999999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1.69176489</v>
      </c>
      <c r="H17788" s="36">
        <v>0</v>
      </c>
      <c r="I17788" s="36">
        <v>1.0872413700000001</v>
      </c>
      <c r="J17788" s="36">
        <v>0</v>
      </c>
      <c r="K17788" s="36">
        <v>3.5990555099999999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0.44795215999999999</v>
      </c>
      <c r="H17789" s="36">
        <v>0</v>
      </c>
      <c r="I17789" s="36">
        <v>1.00666129</v>
      </c>
      <c r="J17789" s="36">
        <v>0</v>
      </c>
      <c r="K17789" s="36">
        <v>3.3473338799999999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0.44456226999999998</v>
      </c>
      <c r="H17790" s="36">
        <v>0</v>
      </c>
      <c r="I17790" s="36">
        <v>3.0699165100000001</v>
      </c>
      <c r="J17790" s="36">
        <v>0</v>
      </c>
      <c r="K17790" s="36">
        <v>0.31457721999999999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0.33734114999999998</v>
      </c>
      <c r="H17791" s="36">
        <v>0</v>
      </c>
      <c r="I17791" s="36">
        <v>0.34750871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1.12571011</v>
      </c>
      <c r="J17792" s="36">
        <v>0</v>
      </c>
      <c r="K17792" s="36">
        <v>0.40973863999999999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0.10758611</v>
      </c>
      <c r="H17793" s="36">
        <v>0</v>
      </c>
      <c r="I17793" s="36">
        <v>0.27405068999999999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0.18512745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0.65233700999999999</v>
      </c>
      <c r="H17795" s="36">
        <v>1.7001374300000001</v>
      </c>
      <c r="I17795" s="36">
        <v>0</v>
      </c>
      <c r="J17795" s="36">
        <v>0.48817097999999998</v>
      </c>
      <c r="K17795" s="36">
        <v>1.0828633000000001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1.0193370900000001</v>
      </c>
      <c r="H17796" s="36">
        <v>0</v>
      </c>
      <c r="I17796" s="36">
        <v>0</v>
      </c>
      <c r="J17796" s="36">
        <v>0.44194017000000002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2.2913665499999998</v>
      </c>
      <c r="I17797" s="36">
        <v>0.29893460999999999</v>
      </c>
      <c r="J17797" s="36">
        <v>0.32492893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0.14861930000000001</v>
      </c>
      <c r="I17798" s="36">
        <v>0</v>
      </c>
      <c r="J17798" s="36">
        <v>0.13744634</v>
      </c>
      <c r="K17798" s="36">
        <v>0.18763441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0.33409278999999997</v>
      </c>
      <c r="I17799" s="36">
        <v>0.54633668999999996</v>
      </c>
      <c r="J17799" s="36">
        <v>0.32101379000000002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7.0889729999999998E-2</v>
      </c>
      <c r="I17800" s="36">
        <v>0</v>
      </c>
      <c r="J17800" s="36">
        <v>0</v>
      </c>
      <c r="K17800" s="36">
        <v>0.11807013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0.31839464000000001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0.77106582000000001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1.66308783</v>
      </c>
      <c r="H17803" s="36">
        <v>24.013973190000002</v>
      </c>
      <c r="I17803" s="36">
        <v>1.41066465</v>
      </c>
      <c r="J17803" s="36">
        <v>2.7887761599999998</v>
      </c>
      <c r="K17803" s="36">
        <v>16.1454427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14.55274189</v>
      </c>
      <c r="I17804" s="36">
        <v>0.55111438999999995</v>
      </c>
      <c r="J17804" s="36">
        <v>3.32243478</v>
      </c>
      <c r="K17804" s="36">
        <v>15.440291869999999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1.6219197700000001</v>
      </c>
      <c r="H17805" s="36">
        <v>10.744769160000001</v>
      </c>
      <c r="I17805" s="36">
        <v>0.46381885</v>
      </c>
      <c r="J17805" s="36">
        <v>1.20974928</v>
      </c>
      <c r="K17805" s="36">
        <v>6.8258001999999998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0.46776425999999999</v>
      </c>
      <c r="H17806" s="36">
        <v>3.1846300799999998</v>
      </c>
      <c r="I17806" s="36">
        <v>0</v>
      </c>
      <c r="J17806" s="36">
        <v>0.78793581999999995</v>
      </c>
      <c r="K17806" s="36">
        <v>3.1761042100000001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0.45231148999999998</v>
      </c>
      <c r="H17807" s="36">
        <v>9.0614960900000003</v>
      </c>
      <c r="I17807" s="36">
        <v>0.26310088999999998</v>
      </c>
      <c r="J17807" s="36">
        <v>0.62083714999999995</v>
      </c>
      <c r="K17807" s="36">
        <v>6.9049195599999997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1.4375318800000001</v>
      </c>
      <c r="I17808" s="36">
        <v>0.14527915</v>
      </c>
      <c r="J17808" s="36">
        <v>0.32379946999999998</v>
      </c>
      <c r="K17808" s="36">
        <v>0.87275860999999999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0.74569107999999995</v>
      </c>
      <c r="I17809" s="36">
        <v>0</v>
      </c>
      <c r="J17809" s="36">
        <v>0</v>
      </c>
      <c r="K17809" s="36">
        <v>0.30305811999999999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1.6680147599999999</v>
      </c>
      <c r="I17810" s="36">
        <v>0</v>
      </c>
      <c r="J17810" s="36">
        <v>0</v>
      </c>
      <c r="K17810" s="36">
        <v>0.67170920999999995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0.51822829999999998</v>
      </c>
      <c r="H17811" s="36">
        <v>10.97040906</v>
      </c>
      <c r="I17811" s="36">
        <v>0</v>
      </c>
      <c r="J17811" s="36">
        <v>1.4009423400000001</v>
      </c>
      <c r="K17811" s="36">
        <v>25.888039160000002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0.77859060999999996</v>
      </c>
      <c r="H17812" s="36">
        <v>8.8635328700000002</v>
      </c>
      <c r="I17812" s="36">
        <v>0.50775190999999997</v>
      </c>
      <c r="J17812" s="36">
        <v>4.7300826200000001</v>
      </c>
      <c r="K17812" s="36">
        <v>18.984250469999999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0.64527237999999998</v>
      </c>
      <c r="H17813" s="36">
        <v>15.999014409999999</v>
      </c>
      <c r="I17813" s="36">
        <v>0</v>
      </c>
      <c r="J17813" s="36">
        <v>2.44711919</v>
      </c>
      <c r="K17813" s="36">
        <v>8.7445397000000007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3.7790849299999998</v>
      </c>
      <c r="I17814" s="36">
        <v>0.28970058999999998</v>
      </c>
      <c r="J17814" s="36">
        <v>0.78788621000000003</v>
      </c>
      <c r="K17814" s="36">
        <v>4.8649772000000002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5.92422337</v>
      </c>
      <c r="I17815" s="36">
        <v>0</v>
      </c>
      <c r="J17815" s="36">
        <v>0.9591191</v>
      </c>
      <c r="K17815" s="36">
        <v>7.4653095599999997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8.3991529999999995E-2</v>
      </c>
      <c r="H17816" s="36">
        <v>0.42868189000000001</v>
      </c>
      <c r="I17816" s="36">
        <v>0</v>
      </c>
      <c r="J17816" s="36">
        <v>0.12068043000000001</v>
      </c>
      <c r="K17816" s="36">
        <v>0.51822864999999996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0.16395257999999999</v>
      </c>
      <c r="H17817" s="36">
        <v>0.33826551999999999</v>
      </c>
      <c r="I17817" s="36">
        <v>0</v>
      </c>
      <c r="J17817" s="36">
        <v>0</v>
      </c>
      <c r="K17817" s="36">
        <v>0.68867325000000001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0.77655010000000002</v>
      </c>
      <c r="I17818" s="36">
        <v>0.12418398999999999</v>
      </c>
      <c r="J17818" s="36">
        <v>0.23470774999999999</v>
      </c>
      <c r="K17818" s="36">
        <v>0.8954725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21.689523640000001</v>
      </c>
      <c r="I17819" s="36">
        <v>0</v>
      </c>
      <c r="J17819" s="36">
        <v>3.8574815199999999</v>
      </c>
      <c r="K17819" s="36">
        <v>27.202015660000001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12.92515553</v>
      </c>
      <c r="I17820" s="36">
        <v>0.33280749999999998</v>
      </c>
      <c r="J17820" s="36">
        <v>4.2965060499999996</v>
      </c>
      <c r="K17820" s="36">
        <v>34.458261550000003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14.96895177</v>
      </c>
      <c r="I17821" s="36">
        <v>0.49578639000000002</v>
      </c>
      <c r="J17821" s="36">
        <v>2.9498617600000001</v>
      </c>
      <c r="K17821" s="36">
        <v>15.620145819999999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3.3769839300000002</v>
      </c>
      <c r="I17822" s="36">
        <v>0.48051592999999998</v>
      </c>
      <c r="J17822" s="36">
        <v>1.59155914</v>
      </c>
      <c r="K17822" s="36">
        <v>7.3007016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0.43863618999999998</v>
      </c>
      <c r="H17823" s="36">
        <v>5.8798991699999998</v>
      </c>
      <c r="I17823" s="36">
        <v>0</v>
      </c>
      <c r="J17823" s="36">
        <v>1.3459666699999999</v>
      </c>
      <c r="K17823" s="36">
        <v>7.1579538500000002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7.583078E-2</v>
      </c>
      <c r="H17824" s="36">
        <v>1.4205762</v>
      </c>
      <c r="I17824" s="36">
        <v>0</v>
      </c>
      <c r="J17824" s="36">
        <v>0.65856440999999999</v>
      </c>
      <c r="K17824" s="36">
        <v>3.3438522700000002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0.52034252999999997</v>
      </c>
      <c r="I17825" s="36">
        <v>0</v>
      </c>
      <c r="J17825" s="36">
        <v>0.32730202000000003</v>
      </c>
      <c r="K17825" s="36">
        <v>0.72770385000000004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1.0638079899999999</v>
      </c>
      <c r="I17826" s="36">
        <v>0</v>
      </c>
      <c r="J17826" s="36">
        <v>0.23668938</v>
      </c>
      <c r="K17826" s="36">
        <v>1.27376534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0.52546126999999998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1.6244552800000001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2.5426071000000001</v>
      </c>
      <c r="H17829" s="36">
        <v>19.38842112</v>
      </c>
      <c r="I17829" s="36">
        <v>0.74270473000000004</v>
      </c>
      <c r="J17829" s="36">
        <v>3.0183437999999998</v>
      </c>
      <c r="K17829" s="36">
        <v>7.5087104900000003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1.71768933</v>
      </c>
      <c r="H17830" s="36">
        <v>13.75522175</v>
      </c>
      <c r="I17830" s="36">
        <v>0.59148279000000004</v>
      </c>
      <c r="J17830" s="36">
        <v>2.1064202399999998</v>
      </c>
      <c r="K17830" s="36">
        <v>5.3379347499999996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1.2746483500000001</v>
      </c>
      <c r="H17831" s="36">
        <v>16.931329430000002</v>
      </c>
      <c r="I17831" s="36">
        <v>1.1779601200000001</v>
      </c>
      <c r="J17831" s="36">
        <v>1.11313339</v>
      </c>
      <c r="K17831" s="36">
        <v>2.28029408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1.0753808499999999</v>
      </c>
      <c r="H17832" s="36">
        <v>2.7655161100000001</v>
      </c>
      <c r="I17832" s="36">
        <v>0.20434205</v>
      </c>
      <c r="J17832" s="36">
        <v>0.79480772</v>
      </c>
      <c r="K17832" s="36">
        <v>1.69519018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0.67620734000000005</v>
      </c>
      <c r="H17833" s="36">
        <v>9.0292646399999992</v>
      </c>
      <c r="I17833" s="36">
        <v>0</v>
      </c>
      <c r="J17833" s="36">
        <v>0.73536292000000003</v>
      </c>
      <c r="K17833" s="36">
        <v>0.53319165000000002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1.0242696099999999</v>
      </c>
      <c r="I17834" s="36">
        <v>0</v>
      </c>
      <c r="J17834" s="36">
        <v>0</v>
      </c>
      <c r="K17834" s="36">
        <v>0.41932037999999999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6.6672250000000002E-2</v>
      </c>
      <c r="H17835" s="36">
        <v>8.1566979999999997E-2</v>
      </c>
      <c r="I17835" s="36">
        <v>0</v>
      </c>
      <c r="J17835" s="36">
        <v>0</v>
      </c>
      <c r="K17835" s="36">
        <v>0.59950108000000002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1.73051398</v>
      </c>
      <c r="I17836" s="36">
        <v>0</v>
      </c>
      <c r="J17836" s="36">
        <v>0.41065510999999999</v>
      </c>
      <c r="K17836" s="36">
        <v>0.43284988000000002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0.49381682999999998</v>
      </c>
      <c r="I17837" s="36">
        <v>0.39312862999999998</v>
      </c>
      <c r="J17837" s="36">
        <v>0.40648090999999997</v>
      </c>
      <c r="K17837" s="36">
        <v>1.2231208200000001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1.75551363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1.1690506899999999</v>
      </c>
      <c r="I17839" s="36">
        <v>0</v>
      </c>
      <c r="J17839" s="36">
        <v>0</v>
      </c>
      <c r="K17839" s="36">
        <v>0.5739031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0.37300354000000002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0.80400437999999996</v>
      </c>
      <c r="I17841" s="36">
        <v>0</v>
      </c>
      <c r="J17841" s="36">
        <v>0</v>
      </c>
      <c r="K17841" s="36">
        <v>0.26752150000000002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0.25136409999999998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0.48321101999999999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0.34424697999999998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1.2874360600000001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0.10725402000000001</v>
      </c>
      <c r="K17846" s="36">
        <v>5.8547389999999998E-2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0.45699951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0.46731421000000001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7.8893520600000002</v>
      </c>
      <c r="H17849" s="36">
        <v>9.7192977500000008</v>
      </c>
      <c r="I17849" s="36">
        <v>2.9674170900000001</v>
      </c>
      <c r="J17849" s="36">
        <v>0.83562654999999997</v>
      </c>
      <c r="K17849" s="36">
        <v>5.3116718799999996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5.9031692199999997</v>
      </c>
      <c r="H17850" s="36">
        <v>10.0581648</v>
      </c>
      <c r="I17850" s="36">
        <v>2.9849431399999999</v>
      </c>
      <c r="J17850" s="36">
        <v>0.92127298999999996</v>
      </c>
      <c r="K17850" s="36">
        <v>3.6875334500000001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6.6558188899999999</v>
      </c>
      <c r="H17851" s="36">
        <v>14.2912345</v>
      </c>
      <c r="I17851" s="36">
        <v>3.8079585300000001</v>
      </c>
      <c r="J17851" s="36">
        <v>0.39748348999999999</v>
      </c>
      <c r="K17851" s="36">
        <v>3.39004803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1.4713279100000001</v>
      </c>
      <c r="H17852" s="36">
        <v>3.4138717299999999</v>
      </c>
      <c r="I17852" s="36">
        <v>0.6952642</v>
      </c>
      <c r="J17852" s="36">
        <v>0.47271993000000001</v>
      </c>
      <c r="K17852" s="36">
        <v>0.86376920000000001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3.3153147199999999</v>
      </c>
      <c r="H17853" s="36">
        <v>4.2100118399999999</v>
      </c>
      <c r="I17853" s="36">
        <v>0.72003901000000003</v>
      </c>
      <c r="J17853" s="36">
        <v>0.24744535000000001</v>
      </c>
      <c r="K17853" s="36">
        <v>1.1892969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0.74185643000000001</v>
      </c>
      <c r="H17854" s="36">
        <v>0.45874291</v>
      </c>
      <c r="I17854" s="36">
        <v>0.18120675999999999</v>
      </c>
      <c r="J17854" s="36">
        <v>0</v>
      </c>
      <c r="K17854" s="36">
        <v>0.18829398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0.50300197000000002</v>
      </c>
      <c r="H17855" s="36">
        <v>0.26266094000000001</v>
      </c>
      <c r="I17855" s="36">
        <v>8.5281129999999997E-2</v>
      </c>
      <c r="J17855" s="36">
        <v>0.12775544</v>
      </c>
      <c r="K17855" s="36">
        <v>0.39530632999999998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0.45722404</v>
      </c>
      <c r="H17856" s="36">
        <v>0.31020491</v>
      </c>
      <c r="I17856" s="36">
        <v>0</v>
      </c>
      <c r="J17856" s="36">
        <v>0</v>
      </c>
      <c r="K17856" s="36">
        <v>0.28667017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2.3261726600000001</v>
      </c>
      <c r="H17857" s="36">
        <v>2.9983324499999999</v>
      </c>
      <c r="I17857" s="36">
        <v>1.0001101999999999</v>
      </c>
      <c r="J17857" s="36">
        <v>0.35231304000000002</v>
      </c>
      <c r="K17857" s="36">
        <v>1.49137418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1.1375068800000001</v>
      </c>
      <c r="H17858" s="36">
        <v>0.69366676000000005</v>
      </c>
      <c r="I17858" s="36">
        <v>0.75259414000000002</v>
      </c>
      <c r="J17858" s="36">
        <v>0</v>
      </c>
      <c r="K17858" s="36">
        <v>3.6898024999999999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1.53801085</v>
      </c>
      <c r="H17859" s="36">
        <v>2.6220839800000002</v>
      </c>
      <c r="I17859" s="36">
        <v>0</v>
      </c>
      <c r="J17859" s="36">
        <v>0</v>
      </c>
      <c r="K17859" s="36">
        <v>0.98521535000000005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0.53613166000000001</v>
      </c>
      <c r="H17860" s="36">
        <v>1.3598464800000001</v>
      </c>
      <c r="I17860" s="36">
        <v>0.53625800999999995</v>
      </c>
      <c r="J17860" s="36">
        <v>0.4911952</v>
      </c>
      <c r="K17860" s="36">
        <v>0.1507511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1.2261865999999999</v>
      </c>
      <c r="H17861" s="36">
        <v>0.361099</v>
      </c>
      <c r="I17861" s="36">
        <v>0</v>
      </c>
      <c r="J17861" s="36">
        <v>0</v>
      </c>
      <c r="K17861" s="36">
        <v>0.71325534999999995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0.61154613000000002</v>
      </c>
      <c r="H17862" s="36">
        <v>0.30557141999999998</v>
      </c>
      <c r="I17862" s="36">
        <v>0.14568064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0.13902833000000001</v>
      </c>
      <c r="H17863" s="36">
        <v>6.8221809999999994E-2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0.18343681000000001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3.1285873500000001</v>
      </c>
      <c r="H17865" s="36">
        <v>2.2473540299999999</v>
      </c>
      <c r="I17865" s="36">
        <v>1.9311839</v>
      </c>
      <c r="J17865" s="36">
        <v>0</v>
      </c>
      <c r="K17865" s="36">
        <v>2.5758827599999998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1.3123915399999999</v>
      </c>
      <c r="H17866" s="36">
        <v>0</v>
      </c>
      <c r="I17866" s="36">
        <v>0</v>
      </c>
      <c r="J17866" s="36">
        <v>0</v>
      </c>
      <c r="K17866" s="36">
        <v>0.71763829000000001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1.22311481</v>
      </c>
      <c r="H17867" s="36">
        <v>1.96533077</v>
      </c>
      <c r="I17867" s="36">
        <v>1.64392611</v>
      </c>
      <c r="J17867" s="36">
        <v>0.51352376</v>
      </c>
      <c r="K17867" s="36">
        <v>2.0639772999999999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0.53530025000000003</v>
      </c>
      <c r="I17868" s="36">
        <v>0.22637289999999999</v>
      </c>
      <c r="J17868" s="36">
        <v>0</v>
      </c>
      <c r="K17868" s="36">
        <v>0.64277172000000005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1.0391164900000001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0.10403252</v>
      </c>
      <c r="H17870" s="36">
        <v>0.20431651000000001</v>
      </c>
      <c r="I17870" s="36">
        <v>0</v>
      </c>
      <c r="J17870" s="36">
        <v>0</v>
      </c>
      <c r="K17870" s="36">
        <v>0.17152703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6.6837720000000003E-2</v>
      </c>
      <c r="I17871" s="36">
        <v>0.18771583999999999</v>
      </c>
      <c r="J17871" s="36">
        <v>0</v>
      </c>
      <c r="K17871" s="36">
        <v>0.26216773999999998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0.97143917000000002</v>
      </c>
      <c r="H17872" s="36">
        <v>0</v>
      </c>
      <c r="I17872" s="36">
        <v>0</v>
      </c>
      <c r="J17872" s="36">
        <v>1.20624704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1.24954623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1.0196659699999999</v>
      </c>
      <c r="H17874" s="36">
        <v>0</v>
      </c>
      <c r="I17874" s="36">
        <v>0.35145668000000002</v>
      </c>
      <c r="J17874" s="36">
        <v>0</v>
      </c>
      <c r="K17874" s="36">
        <v>1.7293977899999999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0.23107467000000001</v>
      </c>
      <c r="I17875" s="36">
        <v>0</v>
      </c>
      <c r="J17875" s="36">
        <v>0</v>
      </c>
      <c r="K17875" s="36">
        <v>0.21856067000000001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0.30492311</v>
      </c>
      <c r="H17876" s="36">
        <v>0.32662245000000001</v>
      </c>
      <c r="I17876" s="36">
        <v>0.38840017999999998</v>
      </c>
      <c r="J17876" s="36">
        <v>0</v>
      </c>
      <c r="K17876" s="36">
        <v>0.31976991999999999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0.15576793</v>
      </c>
      <c r="I17877" s="36">
        <v>0</v>
      </c>
      <c r="J17877" s="36">
        <v>0</v>
      </c>
      <c r="K17877" s="36">
        <v>0.16196709000000001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0.12536422</v>
      </c>
      <c r="H17878" s="36">
        <v>0</v>
      </c>
      <c r="I17878" s="36">
        <v>0</v>
      </c>
      <c r="J17878" s="36">
        <v>0</v>
      </c>
      <c r="K17878" s="36">
        <v>0.14353463999999999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9.7478259999999997E-2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8.2875327300000006</v>
      </c>
      <c r="H17880" s="36">
        <v>31.844418180000002</v>
      </c>
      <c r="I17880" s="36">
        <v>3.6774959100000002</v>
      </c>
      <c r="J17880" s="36">
        <v>1.29610007</v>
      </c>
      <c r="K17880" s="36">
        <v>33.491982020000002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8.2213599599999991</v>
      </c>
      <c r="H17881" s="36">
        <v>44.422329060000003</v>
      </c>
      <c r="I17881" s="36">
        <v>2.77516491</v>
      </c>
      <c r="J17881" s="36">
        <v>4.2576246800000002</v>
      </c>
      <c r="K17881" s="36">
        <v>22.33266433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8.78700978</v>
      </c>
      <c r="H17882" s="36">
        <v>16.983175840000001</v>
      </c>
      <c r="I17882" s="36">
        <v>0.5840883</v>
      </c>
      <c r="J17882" s="36">
        <v>0</v>
      </c>
      <c r="K17882" s="36">
        <v>13.18158633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1.8960359</v>
      </c>
      <c r="H17883" s="36">
        <v>11.742494499999999</v>
      </c>
      <c r="I17883" s="36">
        <v>0.30225299</v>
      </c>
      <c r="J17883" s="36">
        <v>0.22311037</v>
      </c>
      <c r="K17883" s="36">
        <v>2.6117837800000001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3.8088349799999999</v>
      </c>
      <c r="H17884" s="36">
        <v>15.007311319999999</v>
      </c>
      <c r="I17884" s="36">
        <v>0.85294064000000003</v>
      </c>
      <c r="J17884" s="36">
        <v>1.3313987899999999</v>
      </c>
      <c r="K17884" s="36">
        <v>5.6495090599999997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0.94823725000000003</v>
      </c>
      <c r="H17885" s="36">
        <v>1.67315317</v>
      </c>
      <c r="I17885" s="36">
        <v>0</v>
      </c>
      <c r="J17885" s="36">
        <v>8.9620249999999999E-2</v>
      </c>
      <c r="K17885" s="36">
        <v>0.40533709000000001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7.0020990000000005E-2</v>
      </c>
      <c r="H17886" s="36">
        <v>0.57104385000000002</v>
      </c>
      <c r="I17886" s="36">
        <v>0</v>
      </c>
      <c r="J17886" s="36">
        <v>0</v>
      </c>
      <c r="K17886" s="36">
        <v>0.28070493000000002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0.68248584000000001</v>
      </c>
      <c r="H17887" s="36">
        <v>3.0925429100000001</v>
      </c>
      <c r="I17887" s="36">
        <v>0</v>
      </c>
      <c r="J17887" s="36">
        <v>0</v>
      </c>
      <c r="K17887" s="36">
        <v>1.8913346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0.96411771999999996</v>
      </c>
      <c r="I17888" s="36">
        <v>0</v>
      </c>
      <c r="J17888" s="36">
        <v>0</v>
      </c>
      <c r="K17888" s="36">
        <v>0.58022313999999997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0.65465309999999999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0.59579618000000001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0.13600329999999999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0.98343040999999998</v>
      </c>
      <c r="H17892" s="36">
        <v>0</v>
      </c>
      <c r="I17892" s="36">
        <v>0</v>
      </c>
      <c r="J17892" s="36">
        <v>0</v>
      </c>
      <c r="K17892" s="36">
        <v>0.46096392000000003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0.47519748000000001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0.29726174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0.62683723000000002</v>
      </c>
      <c r="I17895" s="36">
        <v>0</v>
      </c>
      <c r="J17895" s="36">
        <v>0</v>
      </c>
      <c r="K17895" s="36">
        <v>0.34912489000000002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0.13813279000000001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0.13503082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0.48293448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0.58060758999999995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0.25101655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66.208479699999998</v>
      </c>
      <c r="H17901" s="36">
        <v>42.165175619999999</v>
      </c>
      <c r="I17901" s="36">
        <v>11.27122402</v>
      </c>
      <c r="J17901" s="36">
        <v>2.6347326299999998</v>
      </c>
      <c r="K17901" s="36">
        <v>19.181795130000001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55.35049532</v>
      </c>
      <c r="H17902" s="36">
        <v>30.484951930000001</v>
      </c>
      <c r="I17902" s="36">
        <v>6.6608333999999996</v>
      </c>
      <c r="J17902" s="36">
        <v>1.98278417</v>
      </c>
      <c r="K17902" s="36">
        <v>13.428973539999999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46.078173190000001</v>
      </c>
      <c r="H17903" s="36">
        <v>30.533702380000001</v>
      </c>
      <c r="I17903" s="36">
        <v>7.67574997</v>
      </c>
      <c r="J17903" s="36">
        <v>2.20930216</v>
      </c>
      <c r="K17903" s="36">
        <v>19.652900389999999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10.87122669</v>
      </c>
      <c r="H17904" s="36">
        <v>10.421081300000001</v>
      </c>
      <c r="I17904" s="36">
        <v>2.8383571600000002</v>
      </c>
      <c r="J17904" s="36">
        <v>0</v>
      </c>
      <c r="K17904" s="36">
        <v>3.4072230600000002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18.505436410000002</v>
      </c>
      <c r="H17905" s="36">
        <v>12.68561055</v>
      </c>
      <c r="I17905" s="36">
        <v>2.9978155200000001</v>
      </c>
      <c r="J17905" s="36">
        <v>0.67703736000000003</v>
      </c>
      <c r="K17905" s="36">
        <v>5.7152776000000003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3.42782264</v>
      </c>
      <c r="H17906" s="36">
        <v>2.2031327100000002</v>
      </c>
      <c r="I17906" s="36">
        <v>0.53547831999999995</v>
      </c>
      <c r="J17906" s="36">
        <v>0</v>
      </c>
      <c r="K17906" s="36">
        <v>1.1721683199999999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2.2150333600000001</v>
      </c>
      <c r="H17907" s="36">
        <v>0.89389249000000004</v>
      </c>
      <c r="I17907" s="36">
        <v>0.35709907000000002</v>
      </c>
      <c r="J17907" s="36">
        <v>0.21745727000000001</v>
      </c>
      <c r="K17907" s="36">
        <v>0.24754048000000001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5.4506096299999998</v>
      </c>
      <c r="H17908" s="36">
        <v>1.8720481499999999</v>
      </c>
      <c r="I17908" s="36">
        <v>0.64221739</v>
      </c>
      <c r="J17908" s="36">
        <v>0</v>
      </c>
      <c r="K17908" s="36">
        <v>0.33397438000000002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2.84841005</v>
      </c>
      <c r="H17909" s="36">
        <v>0.93761956999999996</v>
      </c>
      <c r="I17909" s="36">
        <v>0.96104571999999999</v>
      </c>
      <c r="J17909" s="36">
        <v>0</v>
      </c>
      <c r="K17909" s="36">
        <v>3.96438369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3.6530122999999999</v>
      </c>
      <c r="H17910" s="36">
        <v>0.99399079000000001</v>
      </c>
      <c r="I17910" s="36">
        <v>2.51812697</v>
      </c>
      <c r="J17910" s="36">
        <v>0</v>
      </c>
      <c r="K17910" s="36">
        <v>2.93911349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2.76532694</v>
      </c>
      <c r="H17911" s="36">
        <v>0.94614374999999995</v>
      </c>
      <c r="I17911" s="36">
        <v>0</v>
      </c>
      <c r="J17911" s="36">
        <v>0</v>
      </c>
      <c r="K17911" s="36">
        <v>3.2640922899999998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0.96918811000000005</v>
      </c>
      <c r="H17912" s="36">
        <v>2.3800941</v>
      </c>
      <c r="I17912" s="36">
        <v>1.25508413</v>
      </c>
      <c r="J17912" s="36">
        <v>0.24174786000000001</v>
      </c>
      <c r="K17912" s="36">
        <v>1.86079488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0.80211513999999995</v>
      </c>
      <c r="H17913" s="36">
        <v>0.94731827999999996</v>
      </c>
      <c r="I17913" s="36">
        <v>0.23787630000000001</v>
      </c>
      <c r="J17913" s="36">
        <v>0.29101932000000003</v>
      </c>
      <c r="K17913" s="36">
        <v>0.79721332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0.74640614000000005</v>
      </c>
      <c r="H17914" s="36">
        <v>0.52342591000000005</v>
      </c>
      <c r="I17914" s="36">
        <v>0.12480177000000001</v>
      </c>
      <c r="J17914" s="36">
        <v>0</v>
      </c>
      <c r="K17914" s="36">
        <v>0.44865669000000002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0.78667496000000003</v>
      </c>
      <c r="H17915" s="36">
        <v>0</v>
      </c>
      <c r="I17915" s="36">
        <v>6.0360360000000002E-2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0.15518612000000001</v>
      </c>
      <c r="H17916" s="36">
        <v>0.16773872000000001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5.40072493</v>
      </c>
      <c r="H17917" s="36">
        <v>3.86509912</v>
      </c>
      <c r="I17917" s="36">
        <v>2.1483063699999998</v>
      </c>
      <c r="J17917" s="36">
        <v>0</v>
      </c>
      <c r="K17917" s="36">
        <v>5.5320461400000003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1.82580568</v>
      </c>
      <c r="H17918" s="36">
        <v>2.4558677200000001</v>
      </c>
      <c r="I17918" s="36">
        <v>0.60035061000000001</v>
      </c>
      <c r="J17918" s="36">
        <v>0.55934114999999995</v>
      </c>
      <c r="K17918" s="36">
        <v>2.9481378399999998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0.87705485999999999</v>
      </c>
      <c r="H17919" s="36">
        <v>2.46217548</v>
      </c>
      <c r="I17919" s="36">
        <v>1.88866979</v>
      </c>
      <c r="J17919" s="36">
        <v>0</v>
      </c>
      <c r="K17919" s="36">
        <v>3.2058830999999999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0.61842662000000004</v>
      </c>
      <c r="H17920" s="36">
        <v>0</v>
      </c>
      <c r="I17920" s="36">
        <v>0</v>
      </c>
      <c r="J17920" s="36">
        <v>0</v>
      </c>
      <c r="K17920" s="36">
        <v>1.3236512899999999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2.8574737200000002</v>
      </c>
      <c r="H17921" s="36">
        <v>0.94025782999999996</v>
      </c>
      <c r="I17921" s="36">
        <v>0.38395537000000002</v>
      </c>
      <c r="J17921" s="36">
        <v>0</v>
      </c>
      <c r="K17921" s="36">
        <v>1.1902697099999999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0.18659721000000001</v>
      </c>
      <c r="H17922" s="36">
        <v>0.39595384</v>
      </c>
      <c r="I17922" s="36">
        <v>0.1810379</v>
      </c>
      <c r="J17922" s="36">
        <v>0.12424876999999999</v>
      </c>
      <c r="K17922" s="36">
        <v>0.98003282999999997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0.19306380000000001</v>
      </c>
      <c r="H17923" s="36">
        <v>9.1499860000000002E-2</v>
      </c>
      <c r="I17923" s="36">
        <v>0</v>
      </c>
      <c r="J17923" s="36">
        <v>0</v>
      </c>
      <c r="K17923" s="36">
        <v>1.1263780299999999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0.69317826000000005</v>
      </c>
      <c r="H17924" s="36">
        <v>0</v>
      </c>
      <c r="I17924" s="36">
        <v>0</v>
      </c>
      <c r="J17924" s="36">
        <v>0.14433826</v>
      </c>
      <c r="K17924" s="36">
        <v>0.28934573000000002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0.34809178000000002</v>
      </c>
      <c r="J17925" s="36">
        <v>0.44583654</v>
      </c>
      <c r="K17925" s="36">
        <v>1.51683042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2.2171607899999999</v>
      </c>
      <c r="H17926" s="36">
        <v>0.70547890000000002</v>
      </c>
      <c r="I17926" s="36">
        <v>0</v>
      </c>
      <c r="J17926" s="36">
        <v>0</v>
      </c>
      <c r="K17926" s="36">
        <v>1.95277937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0.50230962000000001</v>
      </c>
      <c r="H17927" s="36">
        <v>0</v>
      </c>
      <c r="I17927" s="36">
        <v>0.63652801999999997</v>
      </c>
      <c r="J17927" s="36">
        <v>0</v>
      </c>
      <c r="K17927" s="36">
        <v>0.83632276000000005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0.19899418999999999</v>
      </c>
      <c r="H17928" s="36">
        <v>0</v>
      </c>
      <c r="I17928" s="36">
        <v>0</v>
      </c>
      <c r="J17928" s="36">
        <v>0</v>
      </c>
      <c r="K17928" s="36">
        <v>0.78819132000000003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1.69483066</v>
      </c>
      <c r="I17929" s="36">
        <v>0</v>
      </c>
      <c r="J17929" s="36">
        <v>0</v>
      </c>
      <c r="K17929" s="36">
        <v>0.60272327999999997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7.1745340000000005E-2</v>
      </c>
      <c r="H17930" s="36">
        <v>0</v>
      </c>
      <c r="I17930" s="36">
        <v>0</v>
      </c>
      <c r="J17930" s="36">
        <v>0</v>
      </c>
      <c r="K17930" s="36">
        <v>0.32100777000000003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0.23519973999999999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0.57395896000000002</v>
      </c>
      <c r="H17932" s="36">
        <v>0.54757929000000005</v>
      </c>
      <c r="I17932" s="36">
        <v>0.63683104000000001</v>
      </c>
      <c r="J17932" s="36">
        <v>0.54750019999999999</v>
      </c>
      <c r="K17932" s="36">
        <v>2.4440358600000001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0.49254764000000001</v>
      </c>
      <c r="H17933" s="36">
        <v>1.3453417299999999</v>
      </c>
      <c r="I17933" s="36">
        <v>0.49995993</v>
      </c>
      <c r="J17933" s="36">
        <v>0.60825032000000001</v>
      </c>
      <c r="K17933" s="36">
        <v>0.59586371999999999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0.34241068000000002</v>
      </c>
      <c r="H17934" s="36">
        <v>0.47377354999999999</v>
      </c>
      <c r="I17934" s="36">
        <v>0.96845477000000002</v>
      </c>
      <c r="J17934" s="36">
        <v>0</v>
      </c>
      <c r="K17934" s="36">
        <v>1.87694622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0.56107306999999995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1.1543748700000001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8.8985930000000005E-2</v>
      </c>
      <c r="J17937" s="36">
        <v>0</v>
      </c>
      <c r="K17937" s="36">
        <v>0.11314526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0.11016579</v>
      </c>
      <c r="H17938" s="36">
        <v>0</v>
      </c>
      <c r="I17938" s="36">
        <v>0</v>
      </c>
      <c r="J17938" s="36">
        <v>0</v>
      </c>
      <c r="K17938" s="36">
        <v>0.29699574000000001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1.3869308300000001</v>
      </c>
      <c r="H17939" s="36">
        <v>14.32423382</v>
      </c>
      <c r="I17939" s="36">
        <v>0</v>
      </c>
      <c r="J17939" s="36">
        <v>1.9443465099999999</v>
      </c>
      <c r="K17939" s="36">
        <v>19.822195600000001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1.64878353</v>
      </c>
      <c r="H17940" s="36">
        <v>11.17128542</v>
      </c>
      <c r="I17940" s="36">
        <v>0</v>
      </c>
      <c r="J17940" s="36">
        <v>3.0976181700000001</v>
      </c>
      <c r="K17940" s="36">
        <v>20.996763000000001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1.5364361499999999</v>
      </c>
      <c r="H17941" s="36">
        <v>11.044907240000001</v>
      </c>
      <c r="I17941" s="36">
        <v>2.3979343000000002</v>
      </c>
      <c r="J17941" s="36">
        <v>1.85159429</v>
      </c>
      <c r="K17941" s="36">
        <v>9.3977085599999999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1.50915957</v>
      </c>
      <c r="H17942" s="36">
        <v>2.44794752</v>
      </c>
      <c r="I17942" s="36">
        <v>0</v>
      </c>
      <c r="J17942" s="36">
        <v>0.70689367999999997</v>
      </c>
      <c r="K17942" s="36">
        <v>3.2272539899999999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0.39129019999999998</v>
      </c>
      <c r="H17943" s="36">
        <v>4.1972430999999997</v>
      </c>
      <c r="I17943" s="36">
        <v>0</v>
      </c>
      <c r="J17943" s="36">
        <v>1.13699449</v>
      </c>
      <c r="K17943" s="36">
        <v>6.5264664999999997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0.25548261</v>
      </c>
      <c r="H17944" s="36">
        <v>0.99946648999999999</v>
      </c>
      <c r="I17944" s="36">
        <v>7.6772649999999998E-2</v>
      </c>
      <c r="J17944" s="36">
        <v>0.36979673000000002</v>
      </c>
      <c r="K17944" s="36">
        <v>0.43038697999999997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6.7044210000000007E-2</v>
      </c>
      <c r="H17945" s="36">
        <v>0.14623506</v>
      </c>
      <c r="I17945" s="36">
        <v>0</v>
      </c>
      <c r="J17945" s="36">
        <v>0</v>
      </c>
      <c r="K17945" s="36">
        <v>0.39591941000000003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1.1570190499999999</v>
      </c>
      <c r="I17946" s="36">
        <v>0</v>
      </c>
      <c r="J17946" s="36">
        <v>0.42970514999999998</v>
      </c>
      <c r="K17946" s="36">
        <v>1.33136919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0.32098541000000003</v>
      </c>
      <c r="H17947" s="36">
        <v>8.5815163900000009</v>
      </c>
      <c r="I17947" s="36">
        <v>0.29945222999999999</v>
      </c>
      <c r="J17947" s="36">
        <v>1.11919503</v>
      </c>
      <c r="K17947" s="36">
        <v>26.04894633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10.102203830000001</v>
      </c>
      <c r="I17948" s="36">
        <v>0</v>
      </c>
      <c r="J17948" s="36">
        <v>2.3948524199999999</v>
      </c>
      <c r="K17948" s="36">
        <v>21.720291840000002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13.15414571</v>
      </c>
      <c r="I17949" s="36">
        <v>0</v>
      </c>
      <c r="J17949" s="36">
        <v>1.5199018399999999</v>
      </c>
      <c r="K17949" s="36">
        <v>14.883831300000001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3.9750649299999998</v>
      </c>
      <c r="I17950" s="36">
        <v>0.30831276000000002</v>
      </c>
      <c r="J17950" s="36">
        <v>1.26870276</v>
      </c>
      <c r="K17950" s="36">
        <v>7.1039519100000001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1.8688166900000001</v>
      </c>
      <c r="I17951" s="36">
        <v>0.38886467000000002</v>
      </c>
      <c r="J17951" s="36">
        <v>0.67220689</v>
      </c>
      <c r="K17951" s="36">
        <v>9.4853436900000005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0.13494697999999999</v>
      </c>
      <c r="H17952" s="36">
        <v>1.14142382</v>
      </c>
      <c r="I17952" s="36">
        <v>6.4484449999999999E-2</v>
      </c>
      <c r="J17952" s="36">
        <v>8.0605560000000007E-2</v>
      </c>
      <c r="K17952" s="36">
        <v>1.27393807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0.46377077999999999</v>
      </c>
      <c r="I17953" s="36">
        <v>0</v>
      </c>
      <c r="J17953" s="36">
        <v>0</v>
      </c>
      <c r="K17953" s="36">
        <v>1.1671372099999999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0.80512947999999995</v>
      </c>
      <c r="I17954" s="36">
        <v>0</v>
      </c>
      <c r="J17954" s="36">
        <v>0</v>
      </c>
      <c r="K17954" s="36">
        <v>2.0871056000000001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14.708252359999999</v>
      </c>
      <c r="I17955" s="36">
        <v>0.33032433999999999</v>
      </c>
      <c r="J17955" s="36">
        <v>4.7129549300000004</v>
      </c>
      <c r="K17955" s="36">
        <v>39.93014093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10.38998569</v>
      </c>
      <c r="I17956" s="36">
        <v>0.27215202999999999</v>
      </c>
      <c r="J17956" s="36">
        <v>2.62656797</v>
      </c>
      <c r="K17956" s="36">
        <v>37.57058773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6.6930271799999996</v>
      </c>
      <c r="I17957" s="36">
        <v>1.3007255799999999</v>
      </c>
      <c r="J17957" s="36">
        <v>3.7106524300000001</v>
      </c>
      <c r="K17957" s="36">
        <v>25.874156039999999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3.2504438599999999</v>
      </c>
      <c r="I17958" s="36">
        <v>0</v>
      </c>
      <c r="J17958" s="36">
        <v>0.22000902</v>
      </c>
      <c r="K17958" s="36">
        <v>9.1181468599999995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4.4098469299999996</v>
      </c>
      <c r="I17959" s="36">
        <v>0</v>
      </c>
      <c r="J17959" s="36">
        <v>0.52752542999999996</v>
      </c>
      <c r="K17959" s="36">
        <v>12.513761909999999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8.3394369999999995E-2</v>
      </c>
      <c r="H17960" s="36">
        <v>1.4046001400000001</v>
      </c>
      <c r="I17960" s="36">
        <v>0</v>
      </c>
      <c r="J17960" s="36">
        <v>0.43433832</v>
      </c>
      <c r="K17960" s="36">
        <v>3.3206701000000001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0.70311676000000001</v>
      </c>
      <c r="I17961" s="36">
        <v>0</v>
      </c>
      <c r="J17961" s="36">
        <v>6.748527E-2</v>
      </c>
      <c r="K17961" s="36">
        <v>0.53597512000000003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0.26295622000000002</v>
      </c>
      <c r="I17962" s="36">
        <v>0</v>
      </c>
      <c r="J17962" s="36">
        <v>0.15934480000000001</v>
      </c>
      <c r="K17962" s="36">
        <v>2.0463560900000002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3.2545506400000002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1.94074503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8.0417139399999993</v>
      </c>
      <c r="H17965" s="36">
        <v>12.17589615</v>
      </c>
      <c r="I17965" s="36">
        <v>1.65863005</v>
      </c>
      <c r="J17965" s="36">
        <v>5.3645148899999997</v>
      </c>
      <c r="K17965" s="36">
        <v>9.0541152300000007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2.4888844899999998</v>
      </c>
      <c r="H17966" s="36">
        <v>12.21568203</v>
      </c>
      <c r="I17966" s="36">
        <v>0</v>
      </c>
      <c r="J17966" s="36">
        <v>1.7261960000000001</v>
      </c>
      <c r="K17966" s="36">
        <v>6.4374949499999996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2.3222917700000001</v>
      </c>
      <c r="H17967" s="36">
        <v>7.8423141100000002</v>
      </c>
      <c r="I17967" s="36">
        <v>0</v>
      </c>
      <c r="J17967" s="36">
        <v>2.4514385600000002</v>
      </c>
      <c r="K17967" s="36">
        <v>2.2792683299999998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1.1134709700000001</v>
      </c>
      <c r="H17968" s="36">
        <v>3.5523389700000001</v>
      </c>
      <c r="I17968" s="36">
        <v>0</v>
      </c>
      <c r="J17968" s="36">
        <v>0.27707617000000001</v>
      </c>
      <c r="K17968" s="36">
        <v>1.6562572200000001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0.57897213999999997</v>
      </c>
      <c r="H17969" s="36">
        <v>3.6549045900000001</v>
      </c>
      <c r="I17969" s="36">
        <v>0.29343709000000001</v>
      </c>
      <c r="J17969" s="36">
        <v>0.65991069999999996</v>
      </c>
      <c r="K17969" s="36">
        <v>2.7094734300000001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0.68190887</v>
      </c>
      <c r="I17970" s="36">
        <v>0</v>
      </c>
      <c r="J17970" s="36">
        <v>0</v>
      </c>
      <c r="K17970" s="36">
        <v>0.14691208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0.22113461000000001</v>
      </c>
      <c r="I17971" s="36">
        <v>4.1654690000000001E-2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1.04681998</v>
      </c>
      <c r="I17972" s="36">
        <v>0</v>
      </c>
      <c r="J17972" s="36">
        <v>0</v>
      </c>
      <c r="K17972" s="36">
        <v>0.44291798999999998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0.48964755999999998</v>
      </c>
      <c r="H17973" s="36">
        <v>2.6474492700000001</v>
      </c>
      <c r="I17973" s="36">
        <v>0.52034371000000001</v>
      </c>
      <c r="J17973" s="36">
        <v>0.95374080000000006</v>
      </c>
      <c r="K17973" s="36">
        <v>0.52271215000000004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1.0163118200000001</v>
      </c>
      <c r="H17974" s="36">
        <v>1.31175716</v>
      </c>
      <c r="I17974" s="36">
        <v>1.3899182699999999</v>
      </c>
      <c r="J17974" s="36">
        <v>0</v>
      </c>
      <c r="K17974" s="36">
        <v>1.05726878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0.69339181000000005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0.47173544000000001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1.50048005</v>
      </c>
      <c r="I17977" s="36">
        <v>0</v>
      </c>
      <c r="J17977" s="36">
        <v>0</v>
      </c>
      <c r="K17977" s="36">
        <v>0.50589905000000002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7.5163900000000006E-2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8.8987559999999993E-2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0.46164365000000002</v>
      </c>
      <c r="I17980" s="36">
        <v>0.50516640999999995</v>
      </c>
      <c r="J17980" s="36">
        <v>0</v>
      </c>
      <c r="K17980" s="36">
        <v>0.90748616999999998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0.34056695999999997</v>
      </c>
      <c r="I17981" s="36">
        <v>0</v>
      </c>
      <c r="J17981" s="36">
        <v>0</v>
      </c>
      <c r="K17981" s="36">
        <v>1.11860757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0.52847447999999997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0.25043812999999998</v>
      </c>
      <c r="H17983" s="36">
        <v>0</v>
      </c>
      <c r="I17983" s="36">
        <v>0.30389505</v>
      </c>
      <c r="J17983" s="36">
        <v>0</v>
      </c>
      <c r="K17983" s="36">
        <v>0.2853311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0.51385585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0.15155474999999999</v>
      </c>
      <c r="H17985" s="36">
        <v>0</v>
      </c>
      <c r="I17985" s="36">
        <v>0.1303763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0.15943434000000001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0.32333156000000002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0.56851790999999996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0.42922693000000001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5.8632316800000002</v>
      </c>
      <c r="H17990" s="36">
        <v>8.0090286200000005</v>
      </c>
      <c r="I17990" s="36">
        <v>3.95283652</v>
      </c>
      <c r="J17990" s="36">
        <v>0</v>
      </c>
      <c r="K17990" s="36">
        <v>6.0335348599999996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8.1681916300000008</v>
      </c>
      <c r="H17991" s="36">
        <v>3.30547521</v>
      </c>
      <c r="I17991" s="36">
        <v>1.2000566100000001</v>
      </c>
      <c r="J17991" s="36">
        <v>1.57633672</v>
      </c>
      <c r="K17991" s="36">
        <v>0.70710448999999997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16.443709859999998</v>
      </c>
      <c r="H17992" s="36">
        <v>9.4389301700000008</v>
      </c>
      <c r="I17992" s="36">
        <v>6.1701489900000004</v>
      </c>
      <c r="J17992" s="36">
        <v>0.33223995000000001</v>
      </c>
      <c r="K17992" s="36">
        <v>3.6968832699999998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2.33361712</v>
      </c>
      <c r="H17993" s="36">
        <v>2.5111154</v>
      </c>
      <c r="I17993" s="36">
        <v>2.0107371700000001</v>
      </c>
      <c r="J17993" s="36">
        <v>0</v>
      </c>
      <c r="K17993" s="36">
        <v>0.69176411999999998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7.49170465</v>
      </c>
      <c r="H17994" s="36">
        <v>3.8671028399999998</v>
      </c>
      <c r="I17994" s="36">
        <v>2.85514168</v>
      </c>
      <c r="J17994" s="36">
        <v>0.36836971000000002</v>
      </c>
      <c r="K17994" s="36">
        <v>1.1340860699999999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0.79550763999999996</v>
      </c>
      <c r="H17995" s="36">
        <v>0.79934117000000005</v>
      </c>
      <c r="I17995" s="36">
        <v>0.18955716</v>
      </c>
      <c r="J17995" s="36">
        <v>0.14378141999999999</v>
      </c>
      <c r="K17995" s="36">
        <v>6.2176429999999998E-2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0.36968106000000001</v>
      </c>
      <c r="H17996" s="36">
        <v>0.54068470999999996</v>
      </c>
      <c r="I17996" s="36">
        <v>0.20823641000000001</v>
      </c>
      <c r="J17996" s="36">
        <v>0</v>
      </c>
      <c r="K17996" s="36">
        <v>3.966252E-2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0.61600944000000002</v>
      </c>
      <c r="H17997" s="36">
        <v>0.40613294</v>
      </c>
      <c r="I17997" s="36">
        <v>0.22423045999999999</v>
      </c>
      <c r="J17997" s="36">
        <v>0</v>
      </c>
      <c r="K17997" s="36">
        <v>0.18560372999999999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7.00663853</v>
      </c>
      <c r="H17998" s="36">
        <v>1.57966897</v>
      </c>
      <c r="I17998" s="36">
        <v>0.55851918</v>
      </c>
      <c r="J17998" s="36">
        <v>0</v>
      </c>
      <c r="K17998" s="36">
        <v>1.45680199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5.3290026800000003</v>
      </c>
      <c r="H17999" s="36">
        <v>0.98632724000000005</v>
      </c>
      <c r="I17999" s="36">
        <v>1.1320318599999999</v>
      </c>
      <c r="J17999" s="36">
        <v>0</v>
      </c>
      <c r="K17999" s="36">
        <v>0.86611218000000001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2.4317818099999999</v>
      </c>
      <c r="H18000" s="36">
        <v>0.80853885999999997</v>
      </c>
      <c r="I18000" s="36">
        <v>0.47045765</v>
      </c>
      <c r="J18000" s="36">
        <v>0</v>
      </c>
      <c r="K18000" s="36">
        <v>1.75099089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0.47406818000000001</v>
      </c>
      <c r="H18001" s="36">
        <v>0</v>
      </c>
      <c r="I18001" s="36">
        <v>0.28208128999999998</v>
      </c>
      <c r="J18001" s="36">
        <v>0.20642361000000001</v>
      </c>
      <c r="K18001" s="36">
        <v>0.55866698000000004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2.2629650300000002</v>
      </c>
      <c r="H18002" s="36">
        <v>0.29055265000000002</v>
      </c>
      <c r="I18002" s="36">
        <v>0.30374676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0.35316711000000001</v>
      </c>
      <c r="H18003" s="36">
        <v>0.17452504999999999</v>
      </c>
      <c r="I18003" s="36">
        <v>0.35441453000000001</v>
      </c>
      <c r="J18003" s="36">
        <v>0</v>
      </c>
      <c r="K18003" s="36">
        <v>0.26552417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0.19071552999999999</v>
      </c>
      <c r="H18004" s="36">
        <v>5.7674139999999999E-2</v>
      </c>
      <c r="I18004" s="36">
        <v>0</v>
      </c>
      <c r="J18004" s="36">
        <v>0</v>
      </c>
      <c r="K18004" s="36">
        <v>0.29884821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0.18498595000000001</v>
      </c>
      <c r="I18005" s="36">
        <v>0</v>
      </c>
      <c r="J18005" s="36">
        <v>0</v>
      </c>
      <c r="K18005" s="36">
        <v>0.15233297000000001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12.92035555</v>
      </c>
      <c r="H18006" s="36">
        <v>1.33218426</v>
      </c>
      <c r="I18006" s="36">
        <v>0.55620607</v>
      </c>
      <c r="J18006" s="36">
        <v>0.27609602</v>
      </c>
      <c r="K18006" s="36">
        <v>0.96165953999999998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2.7255800699999999</v>
      </c>
      <c r="H18007" s="36">
        <v>1.0142307100000001</v>
      </c>
      <c r="I18007" s="36">
        <v>1.7022535700000001</v>
      </c>
      <c r="J18007" s="36">
        <v>0</v>
      </c>
      <c r="K18007" s="36">
        <v>1.8156786600000001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1.7803635200000001</v>
      </c>
      <c r="H18008" s="36">
        <v>1.6654173800000001</v>
      </c>
      <c r="I18008" s="36">
        <v>1.6154097000000001</v>
      </c>
      <c r="J18008" s="36">
        <v>0</v>
      </c>
      <c r="K18008" s="36">
        <v>1.3342893300000001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0.10913668999999999</v>
      </c>
      <c r="H18009" s="36">
        <v>0</v>
      </c>
      <c r="I18009" s="36">
        <v>0.22797091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1.55347887</v>
      </c>
      <c r="H18010" s="36">
        <v>0.46531265999999999</v>
      </c>
      <c r="I18010" s="36">
        <v>3.2036258599999998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0.94335698999999995</v>
      </c>
      <c r="H18011" s="36">
        <v>0.22577147</v>
      </c>
      <c r="I18011" s="36">
        <v>0</v>
      </c>
      <c r="J18011" s="36">
        <v>0</v>
      </c>
      <c r="K18011" s="36">
        <v>0.11706506999999999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0.38881207000000001</v>
      </c>
      <c r="I18012" s="36">
        <v>0.31938728999999999</v>
      </c>
      <c r="J18012" s="36">
        <v>0.21607196000000001</v>
      </c>
      <c r="K18012" s="36">
        <v>0.32523872999999998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0.60598096999999995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0.49671443999999998</v>
      </c>
      <c r="H18014" s="36">
        <v>0.52051656999999996</v>
      </c>
      <c r="I18014" s="36">
        <v>0</v>
      </c>
      <c r="J18014" s="36">
        <v>0</v>
      </c>
      <c r="K18014" s="36">
        <v>0.31661777000000002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2.7354849099999998</v>
      </c>
      <c r="H18015" s="36">
        <v>0</v>
      </c>
      <c r="I18015" s="36">
        <v>0.51533393999999999</v>
      </c>
      <c r="J18015" s="36">
        <v>0</v>
      </c>
      <c r="K18015" s="36">
        <v>1.4415385999999999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0.58708176000000001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0.63735885000000003</v>
      </c>
      <c r="H18017" s="36">
        <v>0</v>
      </c>
      <c r="I18017" s="36">
        <v>0.22455669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0.23858210999999999</v>
      </c>
      <c r="H18018" s="36">
        <v>0</v>
      </c>
      <c r="I18018" s="36">
        <v>0.23281146999999999</v>
      </c>
      <c r="J18018" s="36">
        <v>0</v>
      </c>
      <c r="K18018" s="36">
        <v>1.4568513700000001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0.19145743000000001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0.47126833000000001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2.4610671599999998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3.966252E-2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13.222884219999999</v>
      </c>
      <c r="H18023" s="36">
        <v>43.64728942</v>
      </c>
      <c r="I18023" s="36">
        <v>1.8976107200000001</v>
      </c>
      <c r="J18023" s="36">
        <v>2.6335815500000002</v>
      </c>
      <c r="K18023" s="36">
        <v>19.794046779999999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11.63440308</v>
      </c>
      <c r="H18024" s="36">
        <v>37.999732870000003</v>
      </c>
      <c r="I18024" s="36">
        <v>0.49565824000000003</v>
      </c>
      <c r="J18024" s="36">
        <v>6.4592257399999999</v>
      </c>
      <c r="K18024" s="36">
        <v>20.171359939999999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7.4598307999999998</v>
      </c>
      <c r="H18025" s="36">
        <v>14.905874349999999</v>
      </c>
      <c r="I18025" s="36">
        <v>2.2384913000000002</v>
      </c>
      <c r="J18025" s="36">
        <v>1.5351477499999999</v>
      </c>
      <c r="K18025" s="36">
        <v>7.05793509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2.8737234800000002</v>
      </c>
      <c r="H18026" s="36">
        <v>5.52448329</v>
      </c>
      <c r="I18026" s="36">
        <v>0.28103777000000002</v>
      </c>
      <c r="J18026" s="36">
        <v>1.2848276999999999</v>
      </c>
      <c r="K18026" s="36">
        <v>4.2696278699999999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4.2746077700000003</v>
      </c>
      <c r="H18027" s="36">
        <v>8.5050419099999992</v>
      </c>
      <c r="I18027" s="36">
        <v>0.72330918</v>
      </c>
      <c r="J18027" s="36">
        <v>1.1902522900000001</v>
      </c>
      <c r="K18027" s="36">
        <v>9.3735645200000004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0.54778093000000005</v>
      </c>
      <c r="H18028" s="36">
        <v>1.63798252</v>
      </c>
      <c r="I18028" s="36">
        <v>0</v>
      </c>
      <c r="J18028" s="36">
        <v>0</v>
      </c>
      <c r="K18028" s="36">
        <v>0.37250802999999999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0.16448108</v>
      </c>
      <c r="H18029" s="36">
        <v>0.72568147000000005</v>
      </c>
      <c r="I18029" s="36">
        <v>0</v>
      </c>
      <c r="J18029" s="36">
        <v>0.15080989</v>
      </c>
      <c r="K18029" s="36">
        <v>0.20956648999999999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0.92501012000000005</v>
      </c>
      <c r="H18030" s="36">
        <v>2.4689183799999999</v>
      </c>
      <c r="I18030" s="36">
        <v>0</v>
      </c>
      <c r="J18030" s="36">
        <v>0</v>
      </c>
      <c r="K18030" s="36">
        <v>1.7897754800000001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0.68064696000000002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1.2035255899999999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0.27395256000000001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0.42333748999999998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9.654045E-2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0.50046811000000002</v>
      </c>
      <c r="H18036" s="36">
        <v>0.44460913000000002</v>
      </c>
      <c r="I18036" s="36">
        <v>0</v>
      </c>
      <c r="J18036" s="36">
        <v>0</v>
      </c>
      <c r="K18036" s="36">
        <v>1.48748496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0.79909755999999998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0.25879987999999998</v>
      </c>
      <c r="H18038" s="36">
        <v>0</v>
      </c>
      <c r="I18038" s="36">
        <v>0</v>
      </c>
      <c r="J18038" s="36">
        <v>0.27739918000000002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0.52965192000000005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0.11334584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0.64190544000000005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71.363946679999998</v>
      </c>
      <c r="H18042" s="36">
        <v>34.14526807</v>
      </c>
      <c r="I18042" s="36">
        <v>9.8125865999999995</v>
      </c>
      <c r="J18042" s="36">
        <v>1.82210904</v>
      </c>
      <c r="K18042" s="36">
        <v>9.6120341200000006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59.225004839999997</v>
      </c>
      <c r="H18043" s="36">
        <v>29.317771409999999</v>
      </c>
      <c r="I18043" s="36">
        <v>9.6763347700000004</v>
      </c>
      <c r="J18043" s="36">
        <v>1.26549008</v>
      </c>
      <c r="K18043" s="36">
        <v>15.424467050000001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63.946171200000002</v>
      </c>
      <c r="H18044" s="36">
        <v>22.403558480000001</v>
      </c>
      <c r="I18044" s="36">
        <v>9.6938031000000002</v>
      </c>
      <c r="J18044" s="36">
        <v>0.54018622999999999</v>
      </c>
      <c r="K18044" s="36">
        <v>12.99396986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17.454433349999999</v>
      </c>
      <c r="H18045" s="36">
        <v>7.7240746600000003</v>
      </c>
      <c r="I18045" s="36">
        <v>4.7232554100000002</v>
      </c>
      <c r="J18045" s="36">
        <v>1.3685374100000001</v>
      </c>
      <c r="K18045" s="36">
        <v>1.5843643700000001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26.774225699999999</v>
      </c>
      <c r="H18046" s="36">
        <v>8.0323585699999995</v>
      </c>
      <c r="I18046" s="36">
        <v>5.9333713000000001</v>
      </c>
      <c r="J18046" s="36">
        <v>0.31090054</v>
      </c>
      <c r="K18046" s="36">
        <v>3.9096729200000002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3.9403795100000001</v>
      </c>
      <c r="H18047" s="36">
        <v>2.72269746</v>
      </c>
      <c r="I18047" s="36">
        <v>0.97583191000000002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2.2158007500000001</v>
      </c>
      <c r="H18048" s="36">
        <v>0.28034533</v>
      </c>
      <c r="I18048" s="36">
        <v>0.13355336000000001</v>
      </c>
      <c r="J18048" s="36">
        <v>0</v>
      </c>
      <c r="K18048" s="36">
        <v>5.9354249999999997E-2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5.3999951900000003</v>
      </c>
      <c r="H18049" s="36">
        <v>1.4785979300000001</v>
      </c>
      <c r="I18049" s="36">
        <v>0.55529192000000005</v>
      </c>
      <c r="J18049" s="36">
        <v>0</v>
      </c>
      <c r="K18049" s="36">
        <v>1.0481296200000001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10.48916603</v>
      </c>
      <c r="H18050" s="36">
        <v>2.3809902900000002</v>
      </c>
      <c r="I18050" s="36">
        <v>3.0863715200000001</v>
      </c>
      <c r="J18050" s="36">
        <v>0</v>
      </c>
      <c r="K18050" s="36">
        <v>2.59664283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9.8094319900000002</v>
      </c>
      <c r="H18051" s="36">
        <v>3.3137429100000002</v>
      </c>
      <c r="I18051" s="36">
        <v>0.62418534999999997</v>
      </c>
      <c r="J18051" s="36">
        <v>0.40306550000000002</v>
      </c>
      <c r="K18051" s="36">
        <v>3.1819337499999998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2.4976551900000001</v>
      </c>
      <c r="H18052" s="36">
        <v>2.3105513499999999</v>
      </c>
      <c r="I18052" s="36">
        <v>1.1530015199999999</v>
      </c>
      <c r="J18052" s="36">
        <v>0.62923470999999997</v>
      </c>
      <c r="K18052" s="36">
        <v>2.1165914199999998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1.8655156399999999</v>
      </c>
      <c r="H18053" s="36">
        <v>1.1076994200000001</v>
      </c>
      <c r="I18053" s="36">
        <v>0.59800352000000001</v>
      </c>
      <c r="J18053" s="36">
        <v>0</v>
      </c>
      <c r="K18053" s="36">
        <v>0.59024558000000005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1.2596632400000001</v>
      </c>
      <c r="H18054" s="36">
        <v>0.26335199999999997</v>
      </c>
      <c r="I18054" s="36">
        <v>2.8505148500000002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1.31853661</v>
      </c>
      <c r="H18055" s="36">
        <v>0.55442011999999996</v>
      </c>
      <c r="I18055" s="36">
        <v>0</v>
      </c>
      <c r="J18055" s="36">
        <v>0</v>
      </c>
      <c r="K18055" s="36">
        <v>0.18852925000000001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0.18305440000000001</v>
      </c>
      <c r="H18056" s="36">
        <v>0.29394896999999998</v>
      </c>
      <c r="I18056" s="36">
        <v>0</v>
      </c>
      <c r="J18056" s="36">
        <v>0</v>
      </c>
      <c r="K18056" s="36">
        <v>0.50660930000000004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0.44294402999999999</v>
      </c>
      <c r="H18057" s="36">
        <v>0</v>
      </c>
      <c r="I18057" s="36">
        <v>0.22438965999999999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16.34551969</v>
      </c>
      <c r="H18058" s="36">
        <v>4.5098471199999999</v>
      </c>
      <c r="I18058" s="36">
        <v>2.6588220599999999</v>
      </c>
      <c r="J18058" s="36">
        <v>0</v>
      </c>
      <c r="K18058" s="36">
        <v>6.2982684899999999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7.5805665900000001</v>
      </c>
      <c r="H18059" s="36">
        <v>2.2596527700000002</v>
      </c>
      <c r="I18059" s="36">
        <v>0</v>
      </c>
      <c r="J18059" s="36">
        <v>0</v>
      </c>
      <c r="K18059" s="36">
        <v>2.2468481699999998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8.1012607699999997</v>
      </c>
      <c r="H18060" s="36">
        <v>0.50042284999999997</v>
      </c>
      <c r="I18060" s="36">
        <v>2.3841668999999999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1.03615078</v>
      </c>
      <c r="H18061" s="36">
        <v>1.12025989</v>
      </c>
      <c r="I18061" s="36">
        <v>0.84931164000000003</v>
      </c>
      <c r="J18061" s="36">
        <v>0.42340357000000001</v>
      </c>
      <c r="K18061" s="36">
        <v>0.58508154999999995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3.778842</v>
      </c>
      <c r="H18062" s="36">
        <v>1.2014669200000001</v>
      </c>
      <c r="I18062" s="36">
        <v>0.38841847000000002</v>
      </c>
      <c r="J18062" s="36">
        <v>0</v>
      </c>
      <c r="K18062" s="36">
        <v>2.1062059500000001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2.6635231799999999</v>
      </c>
      <c r="H18063" s="36">
        <v>0.13762146</v>
      </c>
      <c r="I18063" s="36">
        <v>0.39256298000000001</v>
      </c>
      <c r="J18063" s="36">
        <v>0</v>
      </c>
      <c r="K18063" s="36">
        <v>0.31545724000000003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0.42472578999999999</v>
      </c>
      <c r="H18064" s="36">
        <v>1.23132701</v>
      </c>
      <c r="I18064" s="36">
        <v>0.22668917</v>
      </c>
      <c r="J18064" s="36">
        <v>0</v>
      </c>
      <c r="K18064" s="36">
        <v>0.49834423999999999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0.27794766999999998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2.1735029099999998</v>
      </c>
      <c r="H18066" s="36">
        <v>0</v>
      </c>
      <c r="I18066" s="36">
        <v>0.67950354000000002</v>
      </c>
      <c r="J18066" s="36">
        <v>0</v>
      </c>
      <c r="K18066" s="36">
        <v>2.8998330800000001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0.64967240000000004</v>
      </c>
      <c r="H18067" s="36">
        <v>0</v>
      </c>
      <c r="I18067" s="36">
        <v>0.86615299999999995</v>
      </c>
      <c r="J18067" s="36">
        <v>0</v>
      </c>
      <c r="K18067" s="36">
        <v>3.6866763900000001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0.67921052000000004</v>
      </c>
      <c r="J18068" s="36">
        <v>0</v>
      </c>
      <c r="K18068" s="36">
        <v>1.6539366200000001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0.34932815</v>
      </c>
      <c r="H18069" s="36">
        <v>0</v>
      </c>
      <c r="I18069" s="36">
        <v>0</v>
      </c>
      <c r="J18069" s="36">
        <v>0</v>
      </c>
      <c r="K18069" s="36">
        <v>0.29548333999999998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0.43875619999999999</v>
      </c>
      <c r="J18070" s="36">
        <v>0</v>
      </c>
      <c r="K18070" s="36">
        <v>0.80748626999999995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0.1313394</v>
      </c>
      <c r="H18071" s="36">
        <v>0</v>
      </c>
      <c r="I18071" s="36">
        <v>0.30094312000000001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1.44306063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0.11870851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1.63967839</v>
      </c>
      <c r="I18074" s="36">
        <v>0</v>
      </c>
      <c r="J18074" s="36">
        <v>0.8833432</v>
      </c>
      <c r="K18074" s="36">
        <v>0.54861587000000001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0.51402287999999996</v>
      </c>
      <c r="H18075" s="36">
        <v>1.1547802700000001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0.50512968000000003</v>
      </c>
      <c r="H18076" s="36">
        <v>1.51708154</v>
      </c>
      <c r="I18076" s="36">
        <v>0</v>
      </c>
      <c r="J18076" s="36">
        <v>0</v>
      </c>
      <c r="K18076" s="36">
        <v>0.45820472000000001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0.17265247</v>
      </c>
      <c r="J18077" s="36">
        <v>0.15537640999999999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0.31840407999999998</v>
      </c>
      <c r="I18078" s="36">
        <v>0</v>
      </c>
      <c r="J18078" s="36">
        <v>0.34129299000000002</v>
      </c>
      <c r="K18078" s="36">
        <v>0.43409966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0.1099265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0.14359204</v>
      </c>
      <c r="I18080" s="36">
        <v>0</v>
      </c>
      <c r="J18080" s="36">
        <v>0</v>
      </c>
      <c r="K18080" s="36">
        <v>8.0533999999999994E-2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0.12953835999999999</v>
      </c>
      <c r="H18081" s="36">
        <v>0.54819828999999998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1.13677988</v>
      </c>
      <c r="H18082" s="36">
        <v>20.221290110000002</v>
      </c>
      <c r="I18082" s="36">
        <v>0</v>
      </c>
      <c r="J18082" s="36">
        <v>4.7011210700000001</v>
      </c>
      <c r="K18082" s="36">
        <v>19.50876573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0.51317632999999996</v>
      </c>
      <c r="H18083" s="36">
        <v>17.953006760000001</v>
      </c>
      <c r="I18083" s="36">
        <v>0.54001880999999996</v>
      </c>
      <c r="J18083" s="36">
        <v>2.2338427099999998</v>
      </c>
      <c r="K18083" s="36">
        <v>14.62173507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2.0057827399999999</v>
      </c>
      <c r="H18084" s="36">
        <v>10.76335409</v>
      </c>
      <c r="I18084" s="36">
        <v>0.46593406999999998</v>
      </c>
      <c r="J18084" s="36">
        <v>0.53030875</v>
      </c>
      <c r="K18084" s="36">
        <v>9.6540374399999997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0.42562865</v>
      </c>
      <c r="H18085" s="36">
        <v>4.58260705</v>
      </c>
      <c r="I18085" s="36">
        <v>0.45421892000000003</v>
      </c>
      <c r="J18085" s="36">
        <v>0</v>
      </c>
      <c r="K18085" s="36">
        <v>4.3886695900000001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0.93093302</v>
      </c>
      <c r="H18086" s="36">
        <v>10.72357746</v>
      </c>
      <c r="I18086" s="36">
        <v>0.38409115999999999</v>
      </c>
      <c r="J18086" s="36">
        <v>0.24143523</v>
      </c>
      <c r="K18086" s="36">
        <v>7.0071570000000003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1.51929508</v>
      </c>
      <c r="I18087" s="36">
        <v>0.10617799999999999</v>
      </c>
      <c r="J18087" s="36">
        <v>9.9358349999999998E-2</v>
      </c>
      <c r="K18087" s="36">
        <v>0.82279279000000005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0.10812044</v>
      </c>
      <c r="H18088" s="36">
        <v>0.81620751999999996</v>
      </c>
      <c r="I18088" s="36">
        <v>0</v>
      </c>
      <c r="J18088" s="36">
        <v>0</v>
      </c>
      <c r="K18088" s="36">
        <v>0.34174429000000001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0.69305136000000001</v>
      </c>
      <c r="I18089" s="36">
        <v>0</v>
      </c>
      <c r="J18089" s="36">
        <v>0</v>
      </c>
      <c r="K18089" s="36">
        <v>1.3056251699999999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9.2472775499999997</v>
      </c>
      <c r="I18090" s="36">
        <v>0.53848545000000003</v>
      </c>
      <c r="J18090" s="36">
        <v>0.76996715000000004</v>
      </c>
      <c r="K18090" s="36">
        <v>28.347233169999999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10.20661073</v>
      </c>
      <c r="I18091" s="36">
        <v>0</v>
      </c>
      <c r="J18091" s="36">
        <v>1.7534866899999999</v>
      </c>
      <c r="K18091" s="36">
        <v>19.381632079999999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0.61305332999999995</v>
      </c>
      <c r="H18092" s="36">
        <v>18.269455220000001</v>
      </c>
      <c r="I18092" s="36">
        <v>0</v>
      </c>
      <c r="J18092" s="36">
        <v>3.8058191400000001</v>
      </c>
      <c r="K18092" s="36">
        <v>11.081019919999999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1.46252665</v>
      </c>
      <c r="I18093" s="36">
        <v>0</v>
      </c>
      <c r="J18093" s="36">
        <v>0.30458686000000001</v>
      </c>
      <c r="K18093" s="36">
        <v>5.5039426999999996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5.0539867599999999</v>
      </c>
      <c r="I18094" s="36">
        <v>0</v>
      </c>
      <c r="J18094" s="36">
        <v>0.29147672000000002</v>
      </c>
      <c r="K18094" s="36">
        <v>8.2328171300000008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0.78588762000000001</v>
      </c>
      <c r="I18095" s="36">
        <v>0</v>
      </c>
      <c r="J18095" s="36">
        <v>8.5790039999999998E-2</v>
      </c>
      <c r="K18095" s="36">
        <v>0.82094034000000005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0.46623639</v>
      </c>
      <c r="I18096" s="36">
        <v>0</v>
      </c>
      <c r="J18096" s="36">
        <v>0.18325026999999999</v>
      </c>
      <c r="K18096" s="36">
        <v>0.44252298000000001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0.99262996000000003</v>
      </c>
      <c r="I18097" s="36">
        <v>0</v>
      </c>
      <c r="J18097" s="36">
        <v>0</v>
      </c>
      <c r="K18097" s="36">
        <v>1.2274851600000001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18.829014919999999</v>
      </c>
      <c r="I18098" s="36">
        <v>0</v>
      </c>
      <c r="J18098" s="36">
        <v>3.3317091799999998</v>
      </c>
      <c r="K18098" s="36">
        <v>28.313527090000001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14.10546881</v>
      </c>
      <c r="I18099" s="36">
        <v>0</v>
      </c>
      <c r="J18099" s="36">
        <v>4.4961198299999996</v>
      </c>
      <c r="K18099" s="36">
        <v>32.478871560000002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14.931592970000001</v>
      </c>
      <c r="I18100" s="36">
        <v>0.32048965000000001</v>
      </c>
      <c r="J18100" s="36">
        <v>2.4509084400000001</v>
      </c>
      <c r="K18100" s="36">
        <v>11.285487679999999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3.7569498700000001</v>
      </c>
      <c r="I18101" s="36">
        <v>0</v>
      </c>
      <c r="J18101" s="36">
        <v>1.93621949</v>
      </c>
      <c r="K18101" s="36">
        <v>8.4338063999999999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0.34504646999999999</v>
      </c>
      <c r="H18102" s="36">
        <v>5.97012958</v>
      </c>
      <c r="I18102" s="36">
        <v>0</v>
      </c>
      <c r="J18102" s="36">
        <v>0.31578295000000001</v>
      </c>
      <c r="K18102" s="36">
        <v>6.7016544700000003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0.11152811</v>
      </c>
      <c r="H18103" s="36">
        <v>1.5446591000000001</v>
      </c>
      <c r="I18103" s="36">
        <v>0</v>
      </c>
      <c r="J18103" s="36">
        <v>0.48739577000000001</v>
      </c>
      <c r="K18103" s="36">
        <v>3.00519158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0.69532629999999995</v>
      </c>
      <c r="I18104" s="36">
        <v>0</v>
      </c>
      <c r="J18104" s="36">
        <v>0</v>
      </c>
      <c r="K18104" s="36">
        <v>1.2007663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0.92021233999999996</v>
      </c>
      <c r="I18105" s="36">
        <v>0</v>
      </c>
      <c r="J18105" s="36">
        <v>0.59754571999999995</v>
      </c>
      <c r="K18105" s="36">
        <v>1.16357691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3.03268358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1.8025182200000001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3.7923278300000001</v>
      </c>
      <c r="H18108" s="36">
        <v>18.564524779999999</v>
      </c>
      <c r="I18108" s="36">
        <v>1.6242738999999999</v>
      </c>
      <c r="J18108" s="36">
        <v>1.17207284</v>
      </c>
      <c r="K18108" s="36">
        <v>11.89052747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1.33382745</v>
      </c>
      <c r="H18109" s="36">
        <v>13.18874973</v>
      </c>
      <c r="I18109" s="36">
        <v>0</v>
      </c>
      <c r="J18109" s="36">
        <v>3.8563706899999999</v>
      </c>
      <c r="K18109" s="36">
        <v>8.2395887600000002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1.8544441599999999</v>
      </c>
      <c r="H18110" s="36">
        <v>21.68741546</v>
      </c>
      <c r="I18110" s="36">
        <v>1.0503928600000001</v>
      </c>
      <c r="J18110" s="36">
        <v>1.3840590100000001</v>
      </c>
      <c r="K18110" s="36">
        <v>1.77798755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0.56081994000000002</v>
      </c>
      <c r="H18111" s="36">
        <v>3.5053070900000001</v>
      </c>
      <c r="I18111" s="36">
        <v>0</v>
      </c>
      <c r="J18111" s="36">
        <v>1.23093688</v>
      </c>
      <c r="K18111" s="36">
        <v>1.9012796700000001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1.16022867</v>
      </c>
      <c r="H18112" s="36">
        <v>6.87279807</v>
      </c>
      <c r="I18112" s="36">
        <v>0.23413386999999999</v>
      </c>
      <c r="J18112" s="36">
        <v>0.4325831</v>
      </c>
      <c r="K18112" s="36">
        <v>2.7463904399999999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1.49542069</v>
      </c>
      <c r="I18113" s="36">
        <v>0</v>
      </c>
      <c r="J18113" s="36">
        <v>0</v>
      </c>
      <c r="K18113" s="36">
        <v>0.23853944999999999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0.25609460000000001</v>
      </c>
      <c r="H18114" s="36">
        <v>0.19689308999999999</v>
      </c>
      <c r="I18114" s="36">
        <v>9.6876740000000003E-2</v>
      </c>
      <c r="J18114" s="36">
        <v>0</v>
      </c>
      <c r="K18114" s="36">
        <v>0.48273605000000003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1.46437968</v>
      </c>
      <c r="I18115" s="36">
        <v>9.6509269999999994E-2</v>
      </c>
      <c r="J18115" s="36">
        <v>0.47584021999999998</v>
      </c>
      <c r="K18115" s="36">
        <v>0.34398103000000002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1.04120704</v>
      </c>
      <c r="I18116" s="36">
        <v>0</v>
      </c>
      <c r="J18116" s="36">
        <v>0</v>
      </c>
      <c r="K18116" s="36">
        <v>1.5200913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0.60159704000000003</v>
      </c>
      <c r="H18117" s="36">
        <v>1.53165551</v>
      </c>
      <c r="I18117" s="36">
        <v>0.42890837999999998</v>
      </c>
      <c r="J18117" s="36">
        <v>0</v>
      </c>
      <c r="K18117" s="36">
        <v>1.49962967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1.3647061199999999</v>
      </c>
      <c r="I18118" s="36">
        <v>0</v>
      </c>
      <c r="J18118" s="36">
        <v>0.40890583000000003</v>
      </c>
      <c r="K18118" s="36">
        <v>0.80571729000000003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0.22111659</v>
      </c>
      <c r="J18119" s="36">
        <v>0.28847925000000002</v>
      </c>
      <c r="K18119" s="36">
        <v>0.34506603000000002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0.75031605000000001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0.27110589000000002</v>
      </c>
      <c r="I18121" s="36">
        <v>0.14960286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0.10767054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1.83006058</v>
      </c>
      <c r="I18123" s="36">
        <v>0</v>
      </c>
      <c r="J18123" s="36">
        <v>0</v>
      </c>
      <c r="K18123" s="36">
        <v>0.51799105000000001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0.48957241000000001</v>
      </c>
      <c r="I18124" s="36">
        <v>0</v>
      </c>
      <c r="J18124" s="36">
        <v>0.50757768999999997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0.43470055000000002</v>
      </c>
      <c r="H18125" s="36">
        <v>0</v>
      </c>
      <c r="I18125" s="36">
        <v>0</v>
      </c>
      <c r="J18125" s="36">
        <v>0</v>
      </c>
      <c r="K18125" s="36">
        <v>1.77205352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7.9335760000000005E-2</v>
      </c>
      <c r="K18126" s="36">
        <v>0.15325071000000001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0.10497934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0.33768287000000002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0.19982757000000001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6.1349828400000002</v>
      </c>
      <c r="H18130" s="36">
        <v>9.2428075300000003</v>
      </c>
      <c r="I18130" s="36">
        <v>3.4703516599999999</v>
      </c>
      <c r="J18130" s="36">
        <v>0.40246172000000002</v>
      </c>
      <c r="K18130" s="36">
        <v>5.2622454300000001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5.3244309400000001</v>
      </c>
      <c r="H18131" s="36">
        <v>11.857662619999999</v>
      </c>
      <c r="I18131" s="36">
        <v>1.8026556300000001</v>
      </c>
      <c r="J18131" s="36">
        <v>0.47815400000000002</v>
      </c>
      <c r="K18131" s="36">
        <v>3.4880827399999998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6.76540272</v>
      </c>
      <c r="H18132" s="36">
        <v>10.65959245</v>
      </c>
      <c r="I18132" s="36">
        <v>2.23728506</v>
      </c>
      <c r="J18132" s="36">
        <v>0.70125300999999995</v>
      </c>
      <c r="K18132" s="36">
        <v>3.3053486200000002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1.9074266200000001</v>
      </c>
      <c r="H18133" s="36">
        <v>3.2133861100000001</v>
      </c>
      <c r="I18133" s="36">
        <v>0.89065589999999994</v>
      </c>
      <c r="J18133" s="36">
        <v>0.14440968000000001</v>
      </c>
      <c r="K18133" s="36">
        <v>0.84398512999999997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3.8405910900000002</v>
      </c>
      <c r="H18134" s="36">
        <v>3.7960557599999998</v>
      </c>
      <c r="I18134" s="36">
        <v>0.96611720000000001</v>
      </c>
      <c r="J18134" s="36">
        <v>0</v>
      </c>
      <c r="K18134" s="36">
        <v>0.32585471999999999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0.4428182</v>
      </c>
      <c r="H18135" s="36">
        <v>0.67721841000000005</v>
      </c>
      <c r="I18135" s="36">
        <v>0</v>
      </c>
      <c r="J18135" s="36">
        <v>0</v>
      </c>
      <c r="K18135" s="36">
        <v>0.31742089000000001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0.12944269</v>
      </c>
      <c r="H18136" s="36">
        <v>0.36819619999999997</v>
      </c>
      <c r="I18136" s="36">
        <v>0.26406067</v>
      </c>
      <c r="J18136" s="36">
        <v>0</v>
      </c>
      <c r="K18136" s="36">
        <v>9.0061680000000005E-2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0.50137436000000002</v>
      </c>
      <c r="H18137" s="36">
        <v>0.47676022000000001</v>
      </c>
      <c r="I18137" s="36">
        <v>0</v>
      </c>
      <c r="J18137" s="36">
        <v>0</v>
      </c>
      <c r="K18137" s="36">
        <v>0.26520619000000001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1.4029422499999999</v>
      </c>
      <c r="H18138" s="36">
        <v>2.0844891900000002</v>
      </c>
      <c r="I18138" s="36">
        <v>1.16617448</v>
      </c>
      <c r="J18138" s="36">
        <v>0.44495807999999998</v>
      </c>
      <c r="K18138" s="36">
        <v>1.4168415000000001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0.46236451000000001</v>
      </c>
      <c r="H18139" s="36">
        <v>1.31248977</v>
      </c>
      <c r="I18139" s="36">
        <v>0.31203687000000002</v>
      </c>
      <c r="J18139" s="36">
        <v>0</v>
      </c>
      <c r="K18139" s="36">
        <v>0.87534339000000005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2.0967838200000002</v>
      </c>
      <c r="H18140" s="36">
        <v>0.79662876000000005</v>
      </c>
      <c r="I18140" s="36">
        <v>0.54186049999999997</v>
      </c>
      <c r="J18140" s="36">
        <v>0</v>
      </c>
      <c r="K18140" s="36">
        <v>0.77709117000000005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0.26986988000000001</v>
      </c>
      <c r="H18141" s="36">
        <v>0.9308263</v>
      </c>
      <c r="I18141" s="36">
        <v>0.51517279000000005</v>
      </c>
      <c r="J18141" s="36">
        <v>0</v>
      </c>
      <c r="K18141" s="36">
        <v>0.17012216999999999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2.1964413299999999</v>
      </c>
      <c r="H18142" s="36">
        <v>0.96131568000000001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0.45567819999999998</v>
      </c>
      <c r="H18143" s="36">
        <v>0.34689759999999997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9.0143879999999996E-2</v>
      </c>
      <c r="H18144" s="36">
        <v>0.26661035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0.13422844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2.2891979500000001</v>
      </c>
      <c r="H18146" s="36">
        <v>2.7826088000000002</v>
      </c>
      <c r="I18146" s="36">
        <v>2.15087925</v>
      </c>
      <c r="J18146" s="36">
        <v>0</v>
      </c>
      <c r="K18146" s="36">
        <v>2.4692237000000001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1.86575194</v>
      </c>
      <c r="H18147" s="36">
        <v>0.61115341999999995</v>
      </c>
      <c r="I18147" s="36">
        <v>0</v>
      </c>
      <c r="J18147" s="36">
        <v>0</v>
      </c>
      <c r="K18147" s="36">
        <v>0.65391494999999999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1.1184839</v>
      </c>
      <c r="H18148" s="36">
        <v>1.38163119</v>
      </c>
      <c r="I18148" s="36">
        <v>0</v>
      </c>
      <c r="J18148" s="36">
        <v>0</v>
      </c>
      <c r="K18148" s="36">
        <v>1.02370757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0.20804077000000001</v>
      </c>
      <c r="J18149" s="36">
        <v>0</v>
      </c>
      <c r="K18149" s="36">
        <v>0.57691415000000001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1.1123810000000001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9.8094429999999996E-2</v>
      </c>
      <c r="H18151" s="36">
        <v>0.23223779</v>
      </c>
      <c r="I18151" s="36">
        <v>0</v>
      </c>
      <c r="J18151" s="36">
        <v>0</v>
      </c>
      <c r="K18151" s="36">
        <v>0.14544148000000001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6.4377909999999997E-2</v>
      </c>
      <c r="I18152" s="36">
        <v>0</v>
      </c>
      <c r="J18152" s="36">
        <v>0</v>
      </c>
      <c r="K18152" s="36">
        <v>0.38927272000000002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1.3572664800000001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0.80485945999999997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1.1164618799999999</v>
      </c>
      <c r="H18155" s="36">
        <v>0</v>
      </c>
      <c r="I18155" s="36">
        <v>0.74050718000000004</v>
      </c>
      <c r="J18155" s="36">
        <v>0</v>
      </c>
      <c r="K18155" s="36">
        <v>1.1120061800000001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0.40007503999999999</v>
      </c>
      <c r="H18156" s="36">
        <v>0</v>
      </c>
      <c r="I18156" s="36">
        <v>0</v>
      </c>
      <c r="J18156" s="36">
        <v>0</v>
      </c>
      <c r="K18156" s="36">
        <v>0.28939639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0.11716678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0.10193289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7.7207419999999999E-2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15.08530404</v>
      </c>
      <c r="H18160" s="36">
        <v>39.146130120000002</v>
      </c>
      <c r="I18160" s="36">
        <v>3.2849349299999999</v>
      </c>
      <c r="J18160" s="36">
        <v>3.8220581500000002</v>
      </c>
      <c r="K18160" s="36">
        <v>22.013268419999999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10.320528319999999</v>
      </c>
      <c r="H18161" s="36">
        <v>44.731132780000003</v>
      </c>
      <c r="I18161" s="36">
        <v>3.34007188</v>
      </c>
      <c r="J18161" s="36">
        <v>6.7778520999999996</v>
      </c>
      <c r="K18161" s="36">
        <v>18.896753870000001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7.2194112099999996</v>
      </c>
      <c r="H18162" s="36">
        <v>12.32478474</v>
      </c>
      <c r="I18162" s="36">
        <v>0.66019346999999995</v>
      </c>
      <c r="J18162" s="36">
        <v>0</v>
      </c>
      <c r="K18162" s="36">
        <v>11.03786876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1.3662224599999999</v>
      </c>
      <c r="H18163" s="36">
        <v>11.701021450000001</v>
      </c>
      <c r="I18163" s="36">
        <v>0.67435352999999998</v>
      </c>
      <c r="J18163" s="36">
        <v>0</v>
      </c>
      <c r="K18163" s="36">
        <v>2.1995107100000002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2.7166573500000002</v>
      </c>
      <c r="H18164" s="36">
        <v>13.89879528</v>
      </c>
      <c r="I18164" s="36">
        <v>1.1808321399999999</v>
      </c>
      <c r="J18164" s="36">
        <v>2.3897607600000002</v>
      </c>
      <c r="K18164" s="36">
        <v>5.6821135299999996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0.61877481000000001</v>
      </c>
      <c r="H18165" s="36">
        <v>1.58505892</v>
      </c>
      <c r="I18165" s="36">
        <v>0.1374446</v>
      </c>
      <c r="J18165" s="36">
        <v>0.12429464</v>
      </c>
      <c r="K18165" s="36">
        <v>0.58457285000000003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0.28212992999999997</v>
      </c>
      <c r="H18166" s="36">
        <v>0.36040583999999998</v>
      </c>
      <c r="I18166" s="36">
        <v>0.14854386</v>
      </c>
      <c r="J18166" s="36">
        <v>0</v>
      </c>
      <c r="K18166" s="36">
        <v>0.19540344000000001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1.55799927</v>
      </c>
      <c r="H18167" s="36">
        <v>3.4061454800000002</v>
      </c>
      <c r="I18167" s="36">
        <v>0.28680570999999999</v>
      </c>
      <c r="J18167" s="36">
        <v>0</v>
      </c>
      <c r="K18167" s="36">
        <v>1.0827302700000001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0.30166377</v>
      </c>
      <c r="I18168" s="36">
        <v>0</v>
      </c>
      <c r="J18168" s="36">
        <v>0</v>
      </c>
      <c r="K18168" s="36">
        <v>0.68280331000000005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0.77765907999999995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0.54889067000000002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0.31317592</v>
      </c>
      <c r="K18171" s="36">
        <v>0.53110004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1.28125428</v>
      </c>
      <c r="H18172" s="36">
        <v>0.94292372999999996</v>
      </c>
      <c r="I18172" s="36">
        <v>0</v>
      </c>
      <c r="J18172" s="36">
        <v>0.39486318999999998</v>
      </c>
      <c r="K18172" s="36">
        <v>1.7525803099999999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0.50041557000000003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0.32181781999999998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0.26190831999999997</v>
      </c>
      <c r="I18175" s="36">
        <v>0</v>
      </c>
      <c r="J18175" s="36">
        <v>0</v>
      </c>
      <c r="K18175" s="36">
        <v>0.34694143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0.17313437000000001</v>
      </c>
      <c r="I18176" s="36">
        <v>0</v>
      </c>
      <c r="J18176" s="36">
        <v>6.6654130000000006E-2</v>
      </c>
      <c r="K18176" s="36">
        <v>9.6544169999999999E-2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0.15638912999999999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0.47321636</v>
      </c>
      <c r="I18178" s="36">
        <v>0.35026592000000001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0.80522939000000004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0.46594771000000001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6.9502670000000003E-2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68.439918579999997</v>
      </c>
      <c r="H18182" s="36">
        <v>39.274668740000003</v>
      </c>
      <c r="I18182" s="36">
        <v>7.96000891</v>
      </c>
      <c r="J18182" s="36">
        <v>3.7884282800000002</v>
      </c>
      <c r="K18182" s="36">
        <v>14.143414740000001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54.630138909999999</v>
      </c>
      <c r="H18183" s="36">
        <v>37.792401519999999</v>
      </c>
      <c r="I18183" s="36">
        <v>6.0717652099999997</v>
      </c>
      <c r="J18183" s="36">
        <v>1.34809194</v>
      </c>
      <c r="K18183" s="36">
        <v>8.7337545500000004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52.394469170000001</v>
      </c>
      <c r="H18184" s="36">
        <v>28.814262979999999</v>
      </c>
      <c r="I18184" s="36">
        <v>7.8313097899999997</v>
      </c>
      <c r="J18184" s="36">
        <v>2.3404967399999999</v>
      </c>
      <c r="K18184" s="36">
        <v>20.159468189999998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15.01460084</v>
      </c>
      <c r="H18185" s="36">
        <v>8.4451160499999993</v>
      </c>
      <c r="I18185" s="36">
        <v>1.40800854</v>
      </c>
      <c r="J18185" s="36">
        <v>0.64412709000000001</v>
      </c>
      <c r="K18185" s="36">
        <v>2.38736127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23.993508519999999</v>
      </c>
      <c r="H18186" s="36">
        <v>13.54935972</v>
      </c>
      <c r="I18186" s="36">
        <v>2.3701020599999998</v>
      </c>
      <c r="J18186" s="36">
        <v>0.23904010000000001</v>
      </c>
      <c r="K18186" s="36">
        <v>4.29095447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3.7886597399999999</v>
      </c>
      <c r="H18187" s="36">
        <v>2.2249780000000001</v>
      </c>
      <c r="I18187" s="36">
        <v>0.22619210000000001</v>
      </c>
      <c r="J18187" s="36">
        <v>0</v>
      </c>
      <c r="K18187" s="36">
        <v>1.19526997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1.62031254</v>
      </c>
      <c r="H18188" s="36">
        <v>0.80163786999999997</v>
      </c>
      <c r="I18188" s="36">
        <v>0.28289658000000001</v>
      </c>
      <c r="J18188" s="36">
        <v>7.5727710000000004E-2</v>
      </c>
      <c r="K18188" s="36">
        <v>0.44235718000000002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3.6384121199999999</v>
      </c>
      <c r="H18189" s="36">
        <v>3.15323859</v>
      </c>
      <c r="I18189" s="36">
        <v>0.53732245999999995</v>
      </c>
      <c r="J18189" s="36">
        <v>0</v>
      </c>
      <c r="K18189" s="36">
        <v>0.37074652000000002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5.42788045</v>
      </c>
      <c r="H18190" s="36">
        <v>0.88234570000000001</v>
      </c>
      <c r="I18190" s="36">
        <v>0</v>
      </c>
      <c r="J18190" s="36">
        <v>0</v>
      </c>
      <c r="K18190" s="36">
        <v>1.47431479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3.0412125799999998</v>
      </c>
      <c r="H18191" s="36">
        <v>0.38328335000000002</v>
      </c>
      <c r="I18191" s="36">
        <v>0.66942347000000002</v>
      </c>
      <c r="J18191" s="36">
        <v>0.60908205999999998</v>
      </c>
      <c r="K18191" s="36">
        <v>2.78577356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2.6181621499999999</v>
      </c>
      <c r="H18192" s="36">
        <v>0.45004793999999998</v>
      </c>
      <c r="I18192" s="36">
        <v>0.56967776000000003</v>
      </c>
      <c r="J18192" s="36">
        <v>0</v>
      </c>
      <c r="K18192" s="36">
        <v>2.7092170900000001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0.85931024</v>
      </c>
      <c r="H18193" s="36">
        <v>3.09152103</v>
      </c>
      <c r="I18193" s="36">
        <v>1.0928235399999999</v>
      </c>
      <c r="J18193" s="36">
        <v>0.18867144</v>
      </c>
      <c r="K18193" s="36">
        <v>1.4778812800000001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1.8937778599999999</v>
      </c>
      <c r="I18194" s="36">
        <v>0</v>
      </c>
      <c r="J18194" s="36">
        <v>0.36973432000000001</v>
      </c>
      <c r="K18194" s="36">
        <v>0.51952982999999997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0.51362697999999996</v>
      </c>
      <c r="H18195" s="36">
        <v>0.96009665</v>
      </c>
      <c r="I18195" s="36">
        <v>0</v>
      </c>
      <c r="J18195" s="36">
        <v>0</v>
      </c>
      <c r="K18195" s="36">
        <v>0.47631984999999999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0.13883881000000001</v>
      </c>
      <c r="H18196" s="36">
        <v>0.26108344</v>
      </c>
      <c r="I18196" s="36">
        <v>0</v>
      </c>
      <c r="J18196" s="36">
        <v>0</v>
      </c>
      <c r="K18196" s="36">
        <v>0.15638912999999999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0.19929007000000001</v>
      </c>
      <c r="H18197" s="36">
        <v>0.18532675000000001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4.1716356599999997</v>
      </c>
      <c r="H18198" s="36">
        <v>4.9744547099999998</v>
      </c>
      <c r="I18198" s="36">
        <v>0.73465005999999999</v>
      </c>
      <c r="J18198" s="36">
        <v>0</v>
      </c>
      <c r="K18198" s="36">
        <v>5.1290872600000004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1.6422689500000001</v>
      </c>
      <c r="H18199" s="36">
        <v>2.3443659700000001</v>
      </c>
      <c r="I18199" s="36">
        <v>0.44574965</v>
      </c>
      <c r="J18199" s="36">
        <v>0.34309276</v>
      </c>
      <c r="K18199" s="36">
        <v>3.4570909099999998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1.6721147999999999</v>
      </c>
      <c r="H18200" s="36">
        <v>2.0171664499999999</v>
      </c>
      <c r="I18200" s="36">
        <v>2.5336468499999998</v>
      </c>
      <c r="J18200" s="36">
        <v>0.45887478999999998</v>
      </c>
      <c r="K18200" s="36">
        <v>2.7478700200000001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0.78490422999999998</v>
      </c>
      <c r="I18201" s="36">
        <v>0.78992700000000005</v>
      </c>
      <c r="J18201" s="36">
        <v>0</v>
      </c>
      <c r="K18201" s="36">
        <v>0.59131818000000003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1.91979795</v>
      </c>
      <c r="H18202" s="36">
        <v>1.6223457400000001</v>
      </c>
      <c r="I18202" s="36">
        <v>0.38743894000000001</v>
      </c>
      <c r="J18202" s="36">
        <v>0</v>
      </c>
      <c r="K18202" s="36">
        <v>0.63249991999999999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7.9080709999999999E-2</v>
      </c>
      <c r="H18203" s="36">
        <v>0.28815498000000001</v>
      </c>
      <c r="I18203" s="36">
        <v>0.23085555999999999</v>
      </c>
      <c r="J18203" s="36">
        <v>0.19976163999999999</v>
      </c>
      <c r="K18203" s="36">
        <v>0.86145130999999997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0.14307548</v>
      </c>
      <c r="H18204" s="36">
        <v>0</v>
      </c>
      <c r="I18204" s="36">
        <v>0</v>
      </c>
      <c r="J18204" s="36">
        <v>0</v>
      </c>
      <c r="K18204" s="36">
        <v>2.0815653200000002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0.20925457</v>
      </c>
      <c r="H18205" s="36">
        <v>0.1769028</v>
      </c>
      <c r="I18205" s="36">
        <v>0</v>
      </c>
      <c r="J18205" s="36">
        <v>0</v>
      </c>
      <c r="K18205" s="36">
        <v>0.50682539000000004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2.6333513900000001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1.31403442</v>
      </c>
      <c r="H18207" s="36">
        <v>0.39477114000000002</v>
      </c>
      <c r="I18207" s="36">
        <v>0</v>
      </c>
      <c r="J18207" s="36">
        <v>0</v>
      </c>
      <c r="K18207" s="36">
        <v>1.1364716100000001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0.56619536999999998</v>
      </c>
      <c r="H18208" s="36">
        <v>0.69872118000000005</v>
      </c>
      <c r="I18208" s="36">
        <v>0</v>
      </c>
      <c r="J18208" s="36">
        <v>0</v>
      </c>
      <c r="K18208" s="36">
        <v>2.4707865999999998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0.1803698</v>
      </c>
      <c r="I18209" s="36">
        <v>0.23185358</v>
      </c>
      <c r="J18209" s="36">
        <v>0</v>
      </c>
      <c r="K18209" s="36">
        <v>0.66527992999999996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0.57362579000000002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7.9080709999999999E-2</v>
      </c>
      <c r="H18211" s="36">
        <v>0</v>
      </c>
      <c r="I18211" s="36">
        <v>0</v>
      </c>
      <c r="J18211" s="36">
        <v>0</v>
      </c>
      <c r="K18211" s="36">
        <v>0.22049062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1.0756230600000001</v>
      </c>
      <c r="H18212" s="36">
        <v>0.61095115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0.32324373000000001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0.48014362999999999</v>
      </c>
      <c r="H18214" s="36">
        <v>1.45026762</v>
      </c>
      <c r="I18214" s="36">
        <v>0</v>
      </c>
      <c r="J18214" s="36">
        <v>0</v>
      </c>
      <c r="K18214" s="36">
        <v>1.51651001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1.1472503700000001</v>
      </c>
      <c r="H18215" s="36">
        <v>2.3437378500000001</v>
      </c>
      <c r="I18215" s="36">
        <v>0.51958546999999999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0.96626871000000003</v>
      </c>
      <c r="I18216" s="36">
        <v>0.51416969999999995</v>
      </c>
      <c r="J18216" s="36">
        <v>0.36572065999999998</v>
      </c>
      <c r="K18216" s="36">
        <v>0.48661663999999999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0.22511698999999999</v>
      </c>
      <c r="H18217" s="36">
        <v>0.24532886000000001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0.30658833000000002</v>
      </c>
      <c r="H18218" s="36">
        <v>1.15937063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0.12294016000000001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1.0840026199999999</v>
      </c>
      <c r="H18220" s="36">
        <v>14.16300216</v>
      </c>
      <c r="I18220" s="36">
        <v>0.54681371000000001</v>
      </c>
      <c r="J18220" s="36">
        <v>3.9558413099999998</v>
      </c>
      <c r="K18220" s="36">
        <v>18.76862538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1.0706059999999999</v>
      </c>
      <c r="H18221" s="36">
        <v>12.25207093</v>
      </c>
      <c r="I18221" s="36">
        <v>0.96684934</v>
      </c>
      <c r="J18221" s="36">
        <v>2.5154737100000002</v>
      </c>
      <c r="K18221" s="36">
        <v>19.061510200000001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0.63865461999999995</v>
      </c>
      <c r="H18222" s="36">
        <v>11.40250561</v>
      </c>
      <c r="I18222" s="36">
        <v>1.2342585800000001</v>
      </c>
      <c r="J18222" s="36">
        <v>2.1193288899999998</v>
      </c>
      <c r="K18222" s="36">
        <v>11.01599773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0.67180315000000002</v>
      </c>
      <c r="H18223" s="36">
        <v>2.5894901799999999</v>
      </c>
      <c r="I18223" s="36">
        <v>0.26512696000000002</v>
      </c>
      <c r="J18223" s="36">
        <v>0.62337222999999997</v>
      </c>
      <c r="K18223" s="36">
        <v>4.1131454700000001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0.42813167000000002</v>
      </c>
      <c r="H18224" s="36">
        <v>5.3133386800000002</v>
      </c>
      <c r="I18224" s="36">
        <v>0</v>
      </c>
      <c r="J18224" s="36">
        <v>1.0256883699999999</v>
      </c>
      <c r="K18224" s="36">
        <v>6.6060633800000002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0.17128567</v>
      </c>
      <c r="H18225" s="36">
        <v>0.92580154000000003</v>
      </c>
      <c r="I18225" s="36">
        <v>7.3754150000000004E-2</v>
      </c>
      <c r="J18225" s="36">
        <v>0.12589220000000001</v>
      </c>
      <c r="K18225" s="36">
        <v>0.91412729000000004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4.5258720000000002E-2</v>
      </c>
      <c r="I18226" s="36">
        <v>0</v>
      </c>
      <c r="J18226" s="36">
        <v>2.2863459999999999E-2</v>
      </c>
      <c r="K18226" s="36">
        <v>0.13518438999999999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1.08415996</v>
      </c>
      <c r="I18227" s="36">
        <v>0</v>
      </c>
      <c r="J18227" s="36">
        <v>0</v>
      </c>
      <c r="K18227" s="36">
        <v>2.0561978500000002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8.7505537199999992</v>
      </c>
      <c r="I18228" s="36">
        <v>0.54390444000000004</v>
      </c>
      <c r="J18228" s="36">
        <v>2.7151433900000002</v>
      </c>
      <c r="K18228" s="36">
        <v>26.812516989999999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12.64200211</v>
      </c>
      <c r="I18229" s="36">
        <v>0.35720142999999999</v>
      </c>
      <c r="J18229" s="36">
        <v>5.2238761399999998</v>
      </c>
      <c r="K18229" s="36">
        <v>20.50015015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13.1979454</v>
      </c>
      <c r="I18230" s="36">
        <v>0</v>
      </c>
      <c r="J18230" s="36">
        <v>1.5695159000000001</v>
      </c>
      <c r="K18230" s="36">
        <v>17.834759330000001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2.4655897499999999</v>
      </c>
      <c r="I18231" s="36">
        <v>0.31768635000000001</v>
      </c>
      <c r="J18231" s="36">
        <v>1.88520463</v>
      </c>
      <c r="K18231" s="36">
        <v>7.8874859300000004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1.9361020499999999</v>
      </c>
      <c r="I18232" s="36">
        <v>0.19257446</v>
      </c>
      <c r="J18232" s="36">
        <v>0.57033683000000002</v>
      </c>
      <c r="K18232" s="36">
        <v>9.0313336700000004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0.15782841</v>
      </c>
      <c r="H18233" s="36">
        <v>1.5963132600000001</v>
      </c>
      <c r="I18233" s="36">
        <v>0</v>
      </c>
      <c r="J18233" s="36">
        <v>0.18890009999999999</v>
      </c>
      <c r="K18233" s="36">
        <v>1.2755267800000001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0.15688521999999999</v>
      </c>
      <c r="I18234" s="36">
        <v>1.266225E-2</v>
      </c>
      <c r="J18234" s="36">
        <v>2.2863459999999999E-2</v>
      </c>
      <c r="K18234" s="36">
        <v>0.76347447000000002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0.45688581</v>
      </c>
      <c r="I18235" s="36">
        <v>0</v>
      </c>
      <c r="J18235" s="36">
        <v>0.13686429</v>
      </c>
      <c r="K18235" s="36">
        <v>1.9134889500000001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13.44637387</v>
      </c>
      <c r="I18236" s="36">
        <v>0</v>
      </c>
      <c r="J18236" s="36">
        <v>6.5150250099999996</v>
      </c>
      <c r="K18236" s="36">
        <v>37.938074280000002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7.6173990900000002</v>
      </c>
      <c r="I18237" s="36">
        <v>0.41183377999999998</v>
      </c>
      <c r="J18237" s="36">
        <v>4.6842148799999999</v>
      </c>
      <c r="K18237" s="36">
        <v>36.504428799999999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8.10106021</v>
      </c>
      <c r="I18238" s="36">
        <v>0</v>
      </c>
      <c r="J18238" s="36">
        <v>2.48420891</v>
      </c>
      <c r="K18238" s="36">
        <v>26.371198920000001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3.0173971700000002</v>
      </c>
      <c r="I18239" s="36">
        <v>0</v>
      </c>
      <c r="J18239" s="36">
        <v>0.44040339000000001</v>
      </c>
      <c r="K18239" s="36">
        <v>8.3300476299999993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5.6165890599999999</v>
      </c>
      <c r="I18240" s="36">
        <v>0.31808410999999998</v>
      </c>
      <c r="J18240" s="36">
        <v>1.2710885599999999</v>
      </c>
      <c r="K18240" s="36">
        <v>10.737107050000001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9.2274549999999997E-2</v>
      </c>
      <c r="H18241" s="36">
        <v>0.76497203000000003</v>
      </c>
      <c r="I18241" s="36">
        <v>0</v>
      </c>
      <c r="J18241" s="36">
        <v>0.57949874999999995</v>
      </c>
      <c r="K18241" s="36">
        <v>3.4745771300000001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0.21720543</v>
      </c>
      <c r="I18242" s="36">
        <v>0</v>
      </c>
      <c r="J18242" s="36">
        <v>1.8290770000000001E-2</v>
      </c>
      <c r="K18242" s="36">
        <v>0.57471194999999997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0.16547403999999999</v>
      </c>
      <c r="I18243" s="36">
        <v>0</v>
      </c>
      <c r="J18243" s="36">
        <v>0</v>
      </c>
      <c r="K18243" s="36">
        <v>2.5063097700000001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2.9744124300000001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2.7541839299999999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2.7073816700000002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0.13825112000000001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1.04315096</v>
      </c>
      <c r="H18248" s="36">
        <v>19.46829288</v>
      </c>
      <c r="I18248" s="36">
        <v>0.51456983999999995</v>
      </c>
      <c r="J18248" s="36">
        <v>4.2827393899999997</v>
      </c>
      <c r="K18248" s="36">
        <v>11.455511550000001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0.60274830999999995</v>
      </c>
      <c r="H18249" s="36">
        <v>10.45530634</v>
      </c>
      <c r="I18249" s="36">
        <v>0</v>
      </c>
      <c r="J18249" s="36">
        <v>3.0418938999999998</v>
      </c>
      <c r="K18249" s="36">
        <v>6.3855805200000004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0.38483707</v>
      </c>
      <c r="H18250" s="36">
        <v>8.7550604100000005</v>
      </c>
      <c r="I18250" s="36">
        <v>0</v>
      </c>
      <c r="J18250" s="36">
        <v>2.5506336799999998</v>
      </c>
      <c r="K18250" s="36">
        <v>6.4965694599999999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0.18554295000000001</v>
      </c>
      <c r="H18251" s="36">
        <v>3.7783910700000001</v>
      </c>
      <c r="I18251" s="36">
        <v>0</v>
      </c>
      <c r="J18251" s="36">
        <v>0</v>
      </c>
      <c r="K18251" s="36">
        <v>1.2126196600000001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0.35312536</v>
      </c>
      <c r="H18252" s="36">
        <v>3.92583159</v>
      </c>
      <c r="I18252" s="36">
        <v>0.79622667000000003</v>
      </c>
      <c r="J18252" s="36">
        <v>0.97894526000000004</v>
      </c>
      <c r="K18252" s="36">
        <v>3.4327111299999999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0.15912167999999999</v>
      </c>
      <c r="H18253" s="36">
        <v>0.74803613000000002</v>
      </c>
      <c r="I18253" s="36">
        <v>0.14724715999999999</v>
      </c>
      <c r="J18253" s="36">
        <v>0</v>
      </c>
      <c r="K18253" s="36">
        <v>0.30003125000000003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0.36962573999999998</v>
      </c>
      <c r="I18254" s="36">
        <v>0</v>
      </c>
      <c r="J18254" s="36">
        <v>4.1670430000000001E-2</v>
      </c>
      <c r="K18254" s="36">
        <v>2.4724489999999998E-2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0.82128747000000002</v>
      </c>
      <c r="I18255" s="36">
        <v>0</v>
      </c>
      <c r="J18255" s="36">
        <v>0</v>
      </c>
      <c r="K18255" s="36">
        <v>0.35749197999999999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2.04334317</v>
      </c>
      <c r="I18256" s="36">
        <v>0</v>
      </c>
      <c r="J18256" s="36">
        <v>1.34665477</v>
      </c>
      <c r="K18256" s="36">
        <v>0.46143093000000002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0.52625949000000005</v>
      </c>
      <c r="H18257" s="36">
        <v>1.7851610499999999</v>
      </c>
      <c r="I18257" s="36">
        <v>0.70125641999999999</v>
      </c>
      <c r="J18257" s="36">
        <v>0.41154822000000002</v>
      </c>
      <c r="K18257" s="36">
        <v>1.8477888099999999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0.34777446000000001</v>
      </c>
      <c r="I18258" s="36">
        <v>0</v>
      </c>
      <c r="J18258" s="36">
        <v>0</v>
      </c>
      <c r="K18258" s="36">
        <v>0.55549106000000004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0.21291344000000001</v>
      </c>
      <c r="J18259" s="36">
        <v>0</v>
      </c>
      <c r="K18259" s="36">
        <v>0.25709380999999998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1.0686557400000001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9.9807019999999996E-2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0.10135729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0.51371122000000002</v>
      </c>
      <c r="H18263" s="36">
        <v>1.1942447300000001</v>
      </c>
      <c r="I18263" s="36">
        <v>0</v>
      </c>
      <c r="J18263" s="36">
        <v>0</v>
      </c>
      <c r="K18263" s="36">
        <v>0.46986379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0.59562395999999995</v>
      </c>
      <c r="H18264" s="36">
        <v>0.56139415999999998</v>
      </c>
      <c r="I18264" s="36">
        <v>0</v>
      </c>
      <c r="J18264" s="36">
        <v>0</v>
      </c>
      <c r="K18264" s="36">
        <v>0.99701264999999994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0.27463966000000001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0.52685382999999997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0.11766892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0.25524796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0.42036467999999999</v>
      </c>
      <c r="H18269" s="36">
        <v>0</v>
      </c>
      <c r="I18269" s="36">
        <v>0</v>
      </c>
      <c r="J18269" s="36">
        <v>0</v>
      </c>
      <c r="K18269" s="36">
        <v>0.35445686999999998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0.49021467000000002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0.19306068000000001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10.46012735</v>
      </c>
      <c r="H18272" s="36">
        <v>6.0922481599999996</v>
      </c>
      <c r="I18272" s="36">
        <v>4.1056800200000003</v>
      </c>
      <c r="J18272" s="36">
        <v>0</v>
      </c>
      <c r="K18272" s="36">
        <v>5.81457114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7.2923719900000004</v>
      </c>
      <c r="H18273" s="36">
        <v>3.1122082099999999</v>
      </c>
      <c r="I18273" s="36">
        <v>1.5993513500000001</v>
      </c>
      <c r="J18273" s="36">
        <v>0.96799431000000002</v>
      </c>
      <c r="K18273" s="36">
        <v>2.2505676000000001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15.24469816</v>
      </c>
      <c r="H18274" s="36">
        <v>7.2115359100000003</v>
      </c>
      <c r="I18274" s="36">
        <v>5.0130174800000002</v>
      </c>
      <c r="J18274" s="36">
        <v>0.33520382999999998</v>
      </c>
      <c r="K18274" s="36">
        <v>4.7914942700000003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2.0859630899999999</v>
      </c>
      <c r="H18275" s="36">
        <v>3.1105599900000001</v>
      </c>
      <c r="I18275" s="36">
        <v>1.3298941500000001</v>
      </c>
      <c r="J18275" s="36">
        <v>0.19929685</v>
      </c>
      <c r="K18275" s="36">
        <v>2.4664231299999999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9.0344819800000007</v>
      </c>
      <c r="H18276" s="36">
        <v>2.6317428</v>
      </c>
      <c r="I18276" s="36">
        <v>1.1502026700000001</v>
      </c>
      <c r="J18276" s="36">
        <v>0</v>
      </c>
      <c r="K18276" s="36">
        <v>0.75787382999999997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0.76062759000000002</v>
      </c>
      <c r="H18277" s="36">
        <v>0.60290372000000003</v>
      </c>
      <c r="I18277" s="36">
        <v>0</v>
      </c>
      <c r="J18277" s="36">
        <v>6.3436030000000004E-2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0.17573132</v>
      </c>
      <c r="H18278" s="36">
        <v>0.46596763000000002</v>
      </c>
      <c r="I18278" s="36">
        <v>0.55843883999999999</v>
      </c>
      <c r="J18278" s="36">
        <v>0</v>
      </c>
      <c r="K18278" s="36">
        <v>0.11524762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0.45762140000000001</v>
      </c>
      <c r="H18279" s="36">
        <v>0.65729296000000004</v>
      </c>
      <c r="I18279" s="36">
        <v>0.20184657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5.8237987100000002</v>
      </c>
      <c r="H18280" s="36">
        <v>2.7801176700000001</v>
      </c>
      <c r="I18280" s="36">
        <v>0.81594191000000005</v>
      </c>
      <c r="J18280" s="36">
        <v>0</v>
      </c>
      <c r="K18280" s="36">
        <v>0.45063714999999999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5.9220615399999996</v>
      </c>
      <c r="H18281" s="36">
        <v>1.5858729300000001</v>
      </c>
      <c r="I18281" s="36">
        <v>0.83005859000000004</v>
      </c>
      <c r="J18281" s="36">
        <v>1.0553196600000001</v>
      </c>
      <c r="K18281" s="36">
        <v>0.82166967999999996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2.2616819800000001</v>
      </c>
      <c r="H18282" s="36">
        <v>1.07396742</v>
      </c>
      <c r="I18282" s="36">
        <v>0.59934564000000001</v>
      </c>
      <c r="J18282" s="36">
        <v>0</v>
      </c>
      <c r="K18282" s="36">
        <v>0.44990817999999999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0.72780286999999999</v>
      </c>
      <c r="H18283" s="36">
        <v>0</v>
      </c>
      <c r="I18283" s="36">
        <v>0.50772320000000004</v>
      </c>
      <c r="J18283" s="36">
        <v>0</v>
      </c>
      <c r="K18283" s="36">
        <v>0.79890137000000006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2.52121408</v>
      </c>
      <c r="H18284" s="36">
        <v>0.60542063999999995</v>
      </c>
      <c r="I18284" s="36">
        <v>0.30133146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0.50190363999999998</v>
      </c>
      <c r="H18285" s="36">
        <v>9.9807019999999996E-2</v>
      </c>
      <c r="I18285" s="36">
        <v>6.7501190000000003E-2</v>
      </c>
      <c r="J18285" s="36">
        <v>0</v>
      </c>
      <c r="K18285" s="36">
        <v>0.15622474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5.7152630000000003E-2</v>
      </c>
      <c r="H18286" s="36">
        <v>7.9547030000000005E-2</v>
      </c>
      <c r="I18286" s="36">
        <v>1.1468849999999999E-2</v>
      </c>
      <c r="J18286" s="36">
        <v>0</v>
      </c>
      <c r="K18286" s="36">
        <v>0.42965154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0.25666098999999998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9.1991755600000005</v>
      </c>
      <c r="H18288" s="36">
        <v>1.99253087</v>
      </c>
      <c r="I18288" s="36">
        <v>1.01074504</v>
      </c>
      <c r="J18288" s="36">
        <v>0</v>
      </c>
      <c r="K18288" s="36">
        <v>1.4398764799999999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1.79305092</v>
      </c>
      <c r="H18289" s="36">
        <v>0</v>
      </c>
      <c r="I18289" s="36">
        <v>0.80685925999999997</v>
      </c>
      <c r="J18289" s="36">
        <v>0</v>
      </c>
      <c r="K18289" s="36">
        <v>2.4453139400000001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1.8106390999999999</v>
      </c>
      <c r="H18290" s="36">
        <v>1.6077911600000001</v>
      </c>
      <c r="I18290" s="36">
        <v>0</v>
      </c>
      <c r="J18290" s="36">
        <v>0.33108447000000002</v>
      </c>
      <c r="K18290" s="36">
        <v>1.3751195199999999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0.44159314999999999</v>
      </c>
      <c r="H18291" s="36">
        <v>0</v>
      </c>
      <c r="I18291" s="36">
        <v>0</v>
      </c>
      <c r="J18291" s="36">
        <v>0</v>
      </c>
      <c r="K18291" s="36">
        <v>0.26857692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1.23041702</v>
      </c>
      <c r="H18292" s="36">
        <v>2.3171070399999998</v>
      </c>
      <c r="I18292" s="36">
        <v>0.81727364999999996</v>
      </c>
      <c r="J18292" s="36">
        <v>0</v>
      </c>
      <c r="K18292" s="36">
        <v>0.45700877000000001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1.2054020400000001</v>
      </c>
      <c r="H18293" s="36">
        <v>0.35629899999999998</v>
      </c>
      <c r="I18293" s="36">
        <v>0.17533804</v>
      </c>
      <c r="J18293" s="36">
        <v>0</v>
      </c>
      <c r="K18293" s="36">
        <v>9.4446489999999994E-2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0.15277315999999999</v>
      </c>
      <c r="I18294" s="36">
        <v>0</v>
      </c>
      <c r="J18294" s="36">
        <v>0</v>
      </c>
      <c r="K18294" s="36">
        <v>0.56483391000000005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0.38815473</v>
      </c>
      <c r="H18295" s="36">
        <v>0</v>
      </c>
      <c r="I18295" s="36">
        <v>0</v>
      </c>
      <c r="J18295" s="36">
        <v>0</v>
      </c>
      <c r="K18295" s="36">
        <v>0.26876414999999998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0.54604779000000003</v>
      </c>
      <c r="H18296" s="36">
        <v>0.73396373999999998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0.99228740999999998</v>
      </c>
      <c r="H18297" s="36">
        <v>0.41458962999999999</v>
      </c>
      <c r="I18297" s="36">
        <v>0.45572734999999998</v>
      </c>
      <c r="J18297" s="36">
        <v>0</v>
      </c>
      <c r="K18297" s="36">
        <v>1.9247168699999999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1.0826185800000001</v>
      </c>
      <c r="H18298" s="36">
        <v>0</v>
      </c>
      <c r="I18298" s="36">
        <v>0.54058896999999995</v>
      </c>
      <c r="J18298" s="36">
        <v>0.35154543999999999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0.50220028999999999</v>
      </c>
      <c r="H18299" s="36">
        <v>0</v>
      </c>
      <c r="I18299" s="36">
        <v>0.28560501999999999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1.14019983</v>
      </c>
      <c r="H18300" s="36">
        <v>0</v>
      </c>
      <c r="I18300" s="36">
        <v>0.37892946999999999</v>
      </c>
      <c r="J18300" s="36">
        <v>0</v>
      </c>
      <c r="K18300" s="36">
        <v>0.53605031999999997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9.4446489999999994E-2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2.2087539999999999E-2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2.9449930700000002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9.1529285799999993</v>
      </c>
      <c r="H18304" s="36">
        <v>42.128981340000003</v>
      </c>
      <c r="I18304" s="36">
        <v>0</v>
      </c>
      <c r="J18304" s="36">
        <v>2.5844545499999998</v>
      </c>
      <c r="K18304" s="36">
        <v>28.108340330000001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5.9407802500000004</v>
      </c>
      <c r="H18305" s="36">
        <v>43.012948170000001</v>
      </c>
      <c r="I18305" s="36">
        <v>1.3602482</v>
      </c>
      <c r="J18305" s="36">
        <v>2.3503798800000002</v>
      </c>
      <c r="K18305" s="36">
        <v>19.158155709999999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2.6668754400000001</v>
      </c>
      <c r="H18306" s="36">
        <v>17.863004660000001</v>
      </c>
      <c r="I18306" s="36">
        <v>2.2899114100000002</v>
      </c>
      <c r="J18306" s="36">
        <v>2.2176716399999998</v>
      </c>
      <c r="K18306" s="36">
        <v>9.2908466900000004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2.2556276300000002</v>
      </c>
      <c r="H18307" s="36">
        <v>8.5513478700000007</v>
      </c>
      <c r="I18307" s="36">
        <v>0</v>
      </c>
      <c r="J18307" s="36">
        <v>1.7392259400000001</v>
      </c>
      <c r="K18307" s="36">
        <v>4.4244971599999996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1.66779017</v>
      </c>
      <c r="H18308" s="36">
        <v>9.7906326700000008</v>
      </c>
      <c r="I18308" s="36">
        <v>1.1824858899999999</v>
      </c>
      <c r="J18308" s="36">
        <v>0.75359887999999997</v>
      </c>
      <c r="K18308" s="36">
        <v>7.3967336499999998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0.25187285999999998</v>
      </c>
      <c r="H18309" s="36">
        <v>1.45257093</v>
      </c>
      <c r="I18309" s="36">
        <v>0.17617575999999999</v>
      </c>
      <c r="J18309" s="36">
        <v>0.21018746999999999</v>
      </c>
      <c r="K18309" s="36">
        <v>0.26021797000000002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0.28265776999999997</v>
      </c>
      <c r="H18310" s="36">
        <v>0.35497979000000002</v>
      </c>
      <c r="I18310" s="36">
        <v>0</v>
      </c>
      <c r="J18310" s="36">
        <v>0</v>
      </c>
      <c r="K18310" s="36">
        <v>0.37639666999999999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0.16802703999999999</v>
      </c>
      <c r="H18311" s="36">
        <v>4.2453790400000004</v>
      </c>
      <c r="I18311" s="36">
        <v>0</v>
      </c>
      <c r="J18311" s="36">
        <v>0.29173859000000002</v>
      </c>
      <c r="K18311" s="36">
        <v>1.74235696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0.70492515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0.34130039000000001</v>
      </c>
      <c r="I18313" s="36">
        <v>0</v>
      </c>
      <c r="J18313" s="36">
        <v>0</v>
      </c>
      <c r="K18313" s="36">
        <v>0.27762645000000002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0.84178054000000002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0.12741372000000001</v>
      </c>
      <c r="H18315" s="36">
        <v>7.4288580000000007E-2</v>
      </c>
      <c r="I18315" s="36">
        <v>5.8981680000000002E-2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1.0800648500000001</v>
      </c>
      <c r="H18316" s="36">
        <v>0</v>
      </c>
      <c r="I18316" s="36">
        <v>0</v>
      </c>
      <c r="J18316" s="36">
        <v>0</v>
      </c>
      <c r="K18316" s="36">
        <v>1.93435359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0.69794948000000001</v>
      </c>
      <c r="H18317" s="36">
        <v>0.64707566999999999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0.61244365000000001</v>
      </c>
      <c r="H18318" s="36">
        <v>0</v>
      </c>
      <c r="I18318" s="36">
        <v>0.20994449000000001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0.48411536999999999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79.182746260000002</v>
      </c>
      <c r="H18320" s="36">
        <v>28.264288430000001</v>
      </c>
      <c r="I18320" s="36">
        <v>12.231236109999999</v>
      </c>
      <c r="J18320" s="36">
        <v>1.7445978099999999</v>
      </c>
      <c r="K18320" s="36">
        <v>8.9520557099999998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66.894265180000005</v>
      </c>
      <c r="H18321" s="36">
        <v>28.329276719999999</v>
      </c>
      <c r="I18321" s="36">
        <v>9.6730156100000002</v>
      </c>
      <c r="J18321" s="36">
        <v>0.63092994999999996</v>
      </c>
      <c r="K18321" s="36">
        <v>12.91623579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62.892451870000002</v>
      </c>
      <c r="H18322" s="36">
        <v>26.510480510000001</v>
      </c>
      <c r="I18322" s="36">
        <v>7.6893228699999998</v>
      </c>
      <c r="J18322" s="36">
        <v>0.41098637999999998</v>
      </c>
      <c r="K18322" s="36">
        <v>9.4639597700000007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17.235271229999999</v>
      </c>
      <c r="H18323" s="36">
        <v>5.7537043199999998</v>
      </c>
      <c r="I18323" s="36">
        <v>4.4096914399999996</v>
      </c>
      <c r="J18323" s="36">
        <v>1.16724118</v>
      </c>
      <c r="K18323" s="36">
        <v>2.1954664899999998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32.014928230000002</v>
      </c>
      <c r="H18324" s="36">
        <v>9.1144890600000004</v>
      </c>
      <c r="I18324" s="36">
        <v>2.9332828599999998</v>
      </c>
      <c r="J18324" s="36">
        <v>0.39743583999999998</v>
      </c>
      <c r="K18324" s="36">
        <v>4.8293387499999998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5.2422417399999999</v>
      </c>
      <c r="H18325" s="36">
        <v>2.36265649</v>
      </c>
      <c r="I18325" s="36">
        <v>1.4633076300000001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2.1985333200000001</v>
      </c>
      <c r="H18326" s="36">
        <v>0.43792177999999998</v>
      </c>
      <c r="I18326" s="36">
        <v>0</v>
      </c>
      <c r="J18326" s="36">
        <v>0</v>
      </c>
      <c r="K18326" s="36">
        <v>0.14430866000000001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4.58240976</v>
      </c>
      <c r="H18327" s="36">
        <v>1.09390231</v>
      </c>
      <c r="I18327" s="36">
        <v>0.98915883999999998</v>
      </c>
      <c r="J18327" s="36">
        <v>0</v>
      </c>
      <c r="K18327" s="36">
        <v>0.26854483000000001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10.27229226</v>
      </c>
      <c r="H18328" s="36">
        <v>2.5482873000000001</v>
      </c>
      <c r="I18328" s="36">
        <v>2.6711985899999999</v>
      </c>
      <c r="J18328" s="36">
        <v>0.50359661</v>
      </c>
      <c r="K18328" s="36">
        <v>2.26489611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12.49353949</v>
      </c>
      <c r="H18329" s="36">
        <v>2.64912321</v>
      </c>
      <c r="I18329" s="36">
        <v>0.64875815999999997</v>
      </c>
      <c r="J18329" s="36">
        <v>0</v>
      </c>
      <c r="K18329" s="36">
        <v>3.2103759699999999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1.3688797100000001</v>
      </c>
      <c r="H18330" s="36">
        <v>2.7420737599999998</v>
      </c>
      <c r="I18330" s="36">
        <v>0</v>
      </c>
      <c r="J18330" s="36">
        <v>1.1652961500000001</v>
      </c>
      <c r="K18330" s="36">
        <v>1.25212404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2.3650427199999999</v>
      </c>
      <c r="H18331" s="36">
        <v>0.28057315999999999</v>
      </c>
      <c r="I18331" s="36">
        <v>0.30290937000000001</v>
      </c>
      <c r="J18331" s="36">
        <v>0</v>
      </c>
      <c r="K18331" s="36">
        <v>1.3322345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1.7557196900000001</v>
      </c>
      <c r="H18332" s="36">
        <v>0.3141755</v>
      </c>
      <c r="I18332" s="36">
        <v>2.85044751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1.15563489</v>
      </c>
      <c r="H18333" s="36">
        <v>8.384279E-2</v>
      </c>
      <c r="I18333" s="36">
        <v>0</v>
      </c>
      <c r="J18333" s="36">
        <v>0</v>
      </c>
      <c r="K18333" s="36">
        <v>0.19751521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0.25504882000000001</v>
      </c>
      <c r="H18334" s="36">
        <v>0.17570362</v>
      </c>
      <c r="I18334" s="36">
        <v>0</v>
      </c>
      <c r="J18334" s="36">
        <v>0</v>
      </c>
      <c r="K18334" s="36">
        <v>0.87815741999999997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0.43734700999999998</v>
      </c>
      <c r="H18335" s="36">
        <v>0</v>
      </c>
      <c r="I18335" s="36">
        <v>0.17837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15.180905429999999</v>
      </c>
      <c r="H18336" s="36">
        <v>3.66962834</v>
      </c>
      <c r="I18336" s="36">
        <v>3.2544169100000002</v>
      </c>
      <c r="J18336" s="36">
        <v>0</v>
      </c>
      <c r="K18336" s="36">
        <v>2.9481411999999998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4.6729262399999998</v>
      </c>
      <c r="H18337" s="36">
        <v>1.4238023200000001</v>
      </c>
      <c r="I18337" s="36">
        <v>1.9965131899999999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9.6109855700000004</v>
      </c>
      <c r="H18338" s="36">
        <v>2.0594880199999999</v>
      </c>
      <c r="I18338" s="36">
        <v>1.0777251699999999</v>
      </c>
      <c r="J18338" s="36">
        <v>0</v>
      </c>
      <c r="K18338" s="36">
        <v>1.4678277399999999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1.25282735</v>
      </c>
      <c r="H18339" s="36">
        <v>0</v>
      </c>
      <c r="I18339" s="36">
        <v>0.66264840000000003</v>
      </c>
      <c r="J18339" s="36">
        <v>0.23635238</v>
      </c>
      <c r="K18339" s="36">
        <v>0.29572936999999999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3.4185940399999999</v>
      </c>
      <c r="H18340" s="36">
        <v>1.01660693</v>
      </c>
      <c r="I18340" s="36">
        <v>0.47187989000000002</v>
      </c>
      <c r="J18340" s="36">
        <v>0</v>
      </c>
      <c r="K18340" s="36">
        <v>1.1701447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2.2465155299999999</v>
      </c>
      <c r="H18341" s="36">
        <v>0.14016277999999999</v>
      </c>
      <c r="I18341" s="36">
        <v>0.11266476</v>
      </c>
      <c r="J18341" s="36">
        <v>0</v>
      </c>
      <c r="K18341" s="36">
        <v>0.63225397000000005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0.36256094999999999</v>
      </c>
      <c r="H18342" s="36">
        <v>0.50504526000000005</v>
      </c>
      <c r="I18342" s="36">
        <v>0.26318946999999998</v>
      </c>
      <c r="J18342" s="36">
        <v>0</v>
      </c>
      <c r="K18342" s="36">
        <v>0.51460883999999996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0.29173859000000002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0.61939484</v>
      </c>
      <c r="I18344" s="36">
        <v>1.42734709</v>
      </c>
      <c r="J18344" s="36">
        <v>0</v>
      </c>
      <c r="K18344" s="36">
        <v>1.7945681499999999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1.5544282199999999</v>
      </c>
      <c r="H18345" s="36">
        <v>0.53381345000000002</v>
      </c>
      <c r="I18345" s="36">
        <v>0.54863474000000001</v>
      </c>
      <c r="J18345" s="36">
        <v>0</v>
      </c>
      <c r="K18345" s="36">
        <v>4.66433535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0.62416159999999998</v>
      </c>
      <c r="H18346" s="36">
        <v>0</v>
      </c>
      <c r="I18346" s="36">
        <v>1.08783169</v>
      </c>
      <c r="J18346" s="36">
        <v>0</v>
      </c>
      <c r="K18346" s="36">
        <v>0.42697995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0.34906420999999999</v>
      </c>
      <c r="H18347" s="36">
        <v>0</v>
      </c>
      <c r="I18347" s="36">
        <v>0.3512303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0.35752094000000001</v>
      </c>
      <c r="H18348" s="36">
        <v>0</v>
      </c>
      <c r="I18348" s="36">
        <v>0</v>
      </c>
      <c r="J18348" s="36">
        <v>0.35923442</v>
      </c>
      <c r="K18348" s="36">
        <v>0.30117985000000003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9.8074190000000006E-2</v>
      </c>
      <c r="H18349" s="36">
        <v>9.4501390000000005E-2</v>
      </c>
      <c r="I18349" s="36">
        <v>9.1962070000000007E-2</v>
      </c>
      <c r="J18349" s="36">
        <v>0</v>
      </c>
      <c r="K18349" s="36">
        <v>0.12364159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8.428397E-2</v>
      </c>
      <c r="J18350" s="36">
        <v>0</v>
      </c>
      <c r="K18350" s="36">
        <v>0.23844272999999999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3.6032796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0.30156389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0.12547694000000001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0.16802703999999999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0.54147610999999995</v>
      </c>
      <c r="I18355" s="36">
        <v>0</v>
      </c>
      <c r="J18355" s="36">
        <v>0</v>
      </c>
      <c r="K18355" s="36">
        <v>1.1494443599999999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0.50136711</v>
      </c>
      <c r="H18356" s="36">
        <v>0.66133580999999997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1.4893777800000001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0.21696373999999999</v>
      </c>
      <c r="I18358" s="36">
        <v>0.19123773999999999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0.39656027999999999</v>
      </c>
      <c r="I18359" s="36">
        <v>0.36437894999999998</v>
      </c>
      <c r="J18359" s="36">
        <v>0</v>
      </c>
      <c r="K18359" s="36">
        <v>0.45437689999999997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9.4599100000000005E-2</v>
      </c>
      <c r="J18360" s="36">
        <v>0</v>
      </c>
      <c r="K18360" s="36">
        <v>0.11613954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0.16690485999999999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0.55589626000000003</v>
      </c>
      <c r="H18362" s="36">
        <v>21.985056109999999</v>
      </c>
      <c r="I18362" s="36">
        <v>0</v>
      </c>
      <c r="J18362" s="36">
        <v>3.3467010799999999</v>
      </c>
      <c r="K18362" s="36">
        <v>22.38318846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0.60142085000000001</v>
      </c>
      <c r="H18363" s="36">
        <v>17.697838090000001</v>
      </c>
      <c r="I18363" s="36">
        <v>0.65316125999999997</v>
      </c>
      <c r="J18363" s="36">
        <v>0.56199423000000004</v>
      </c>
      <c r="K18363" s="36">
        <v>15.725722279999999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1.0702450299999999</v>
      </c>
      <c r="H18364" s="36">
        <v>11.512055549999999</v>
      </c>
      <c r="I18364" s="36">
        <v>1.1011630800000001</v>
      </c>
      <c r="J18364" s="36">
        <v>1.5559455900000001</v>
      </c>
      <c r="K18364" s="36">
        <v>11.41511616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0.78270379999999995</v>
      </c>
      <c r="H18365" s="36">
        <v>3.72011417</v>
      </c>
      <c r="I18365" s="36">
        <v>0.19993036</v>
      </c>
      <c r="J18365" s="36">
        <v>0.51921187999999996</v>
      </c>
      <c r="K18365" s="36">
        <v>4.2397098700000004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10.921769250000001</v>
      </c>
      <c r="I18366" s="36">
        <v>0.89945408999999998</v>
      </c>
      <c r="J18366" s="36">
        <v>0.77554219999999996</v>
      </c>
      <c r="K18366" s="36">
        <v>5.7807063999999997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1.4084403700000001</v>
      </c>
      <c r="I18367" s="36">
        <v>0.10664194</v>
      </c>
      <c r="J18367" s="36">
        <v>0.10250214000000001</v>
      </c>
      <c r="K18367" s="36">
        <v>1.1195799200000001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1.09272725</v>
      </c>
      <c r="I18368" s="36">
        <v>0</v>
      </c>
      <c r="J18368" s="36">
        <v>0.12212116000000001</v>
      </c>
      <c r="K18368" s="36">
        <v>0.23395088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0.73501976000000002</v>
      </c>
      <c r="H18369" s="36">
        <v>0.43212359</v>
      </c>
      <c r="I18369" s="36">
        <v>0</v>
      </c>
      <c r="J18369" s="36">
        <v>0</v>
      </c>
      <c r="K18369" s="36">
        <v>1.22106673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0.66671621000000003</v>
      </c>
      <c r="H18370" s="36">
        <v>9.62203053</v>
      </c>
      <c r="I18370" s="36">
        <v>0.41689361000000003</v>
      </c>
      <c r="J18370" s="36">
        <v>2.2329338500000002</v>
      </c>
      <c r="K18370" s="36">
        <v>26.08848832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0.84132982000000001</v>
      </c>
      <c r="H18371" s="36">
        <v>9.1539328599999994</v>
      </c>
      <c r="I18371" s="36">
        <v>0</v>
      </c>
      <c r="J18371" s="36">
        <v>2.96759971</v>
      </c>
      <c r="K18371" s="36">
        <v>19.190920760000001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0.55373351999999998</v>
      </c>
      <c r="H18372" s="36">
        <v>16.209387759999998</v>
      </c>
      <c r="I18372" s="36">
        <v>0</v>
      </c>
      <c r="J18372" s="36">
        <v>3.1846928000000001</v>
      </c>
      <c r="K18372" s="36">
        <v>12.19175918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1.05202113</v>
      </c>
      <c r="I18373" s="36">
        <v>0</v>
      </c>
      <c r="J18373" s="36">
        <v>0.55673839999999997</v>
      </c>
      <c r="K18373" s="36">
        <v>5.1346077000000001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4.2921817999999998</v>
      </c>
      <c r="I18374" s="36">
        <v>0.36034437000000002</v>
      </c>
      <c r="J18374" s="36">
        <v>0.25514156999999998</v>
      </c>
      <c r="K18374" s="36">
        <v>6.72657711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1.0491173300000001</v>
      </c>
      <c r="I18375" s="36">
        <v>0</v>
      </c>
      <c r="J18375" s="36">
        <v>0.24334592999999999</v>
      </c>
      <c r="K18375" s="36">
        <v>0.76528229000000003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0.25298114999999999</v>
      </c>
      <c r="I18376" s="36">
        <v>0</v>
      </c>
      <c r="J18376" s="36">
        <v>0</v>
      </c>
      <c r="K18376" s="36">
        <v>0.53186297000000005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0.10114935</v>
      </c>
      <c r="H18377" s="36">
        <v>0.64768382000000002</v>
      </c>
      <c r="I18377" s="36">
        <v>0</v>
      </c>
      <c r="J18377" s="36">
        <v>0</v>
      </c>
      <c r="K18377" s="36">
        <v>1.5420755799999999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17.400786360000001</v>
      </c>
      <c r="I18378" s="36">
        <v>0</v>
      </c>
      <c r="J18378" s="36">
        <v>2.5251014199999999</v>
      </c>
      <c r="K18378" s="36">
        <v>28.518806399999999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10.59155144</v>
      </c>
      <c r="I18379" s="36">
        <v>0</v>
      </c>
      <c r="J18379" s="36">
        <v>5.2514985899999997</v>
      </c>
      <c r="K18379" s="36">
        <v>33.197741200000003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12.168791479999999</v>
      </c>
      <c r="I18380" s="36">
        <v>0</v>
      </c>
      <c r="J18380" s="36">
        <v>1.26531298</v>
      </c>
      <c r="K18380" s="36">
        <v>16.097230719999999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3.1858893500000001</v>
      </c>
      <c r="I18381" s="36">
        <v>0</v>
      </c>
      <c r="J18381" s="36">
        <v>1.3103063500000001</v>
      </c>
      <c r="K18381" s="36">
        <v>9.3406601400000007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5.16622219</v>
      </c>
      <c r="I18382" s="36">
        <v>0</v>
      </c>
      <c r="J18382" s="36">
        <v>0.32758578999999999</v>
      </c>
      <c r="K18382" s="36">
        <v>9.7188067799999995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1.33755851</v>
      </c>
      <c r="I18383" s="36">
        <v>8.1944379999999997E-2</v>
      </c>
      <c r="J18383" s="36">
        <v>0.28190106999999998</v>
      </c>
      <c r="K18383" s="36">
        <v>3.0319755800000001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0.26978405999999999</v>
      </c>
      <c r="I18384" s="36">
        <v>6.8089960000000005E-2</v>
      </c>
      <c r="J18384" s="36">
        <v>6.8089960000000005E-2</v>
      </c>
      <c r="K18384" s="36">
        <v>0.44791487000000002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0.86565809000000005</v>
      </c>
      <c r="I18385" s="36">
        <v>0</v>
      </c>
      <c r="J18385" s="36">
        <v>0.31904870000000002</v>
      </c>
      <c r="K18385" s="36">
        <v>1.38253548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3.0579895800000001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2.4508791099999998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1.6109195599999999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1.03353677</v>
      </c>
      <c r="H18389" s="36">
        <v>25.478438629999999</v>
      </c>
      <c r="I18389" s="36">
        <v>0.36381218999999998</v>
      </c>
      <c r="J18389" s="36">
        <v>1.8208750199999999</v>
      </c>
      <c r="K18389" s="36">
        <v>7.8931709100000003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2.2267401800000002</v>
      </c>
      <c r="H18390" s="36">
        <v>20.374016919999999</v>
      </c>
      <c r="I18390" s="36">
        <v>0.26924355999999999</v>
      </c>
      <c r="J18390" s="36">
        <v>3.49987549</v>
      </c>
      <c r="K18390" s="36">
        <v>6.9074237600000004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1.73265702</v>
      </c>
      <c r="H18391" s="36">
        <v>23.0785512</v>
      </c>
      <c r="I18391" s="36">
        <v>0</v>
      </c>
      <c r="J18391" s="36">
        <v>0.43117442</v>
      </c>
      <c r="K18391" s="36">
        <v>4.1654237500000004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1.23737835</v>
      </c>
      <c r="H18392" s="36">
        <v>3.4194674300000001</v>
      </c>
      <c r="I18392" s="36">
        <v>0.14604853000000001</v>
      </c>
      <c r="J18392" s="36">
        <v>0.62977404000000003</v>
      </c>
      <c r="K18392" s="36">
        <v>2.9099125899999998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0.34802351999999998</v>
      </c>
      <c r="H18393" s="36">
        <v>8.2455201700000007</v>
      </c>
      <c r="I18393" s="36">
        <v>0</v>
      </c>
      <c r="J18393" s="36">
        <v>0.89756332999999999</v>
      </c>
      <c r="K18393" s="36">
        <v>3.9439950399999999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8.9578290000000005E-2</v>
      </c>
      <c r="H18394" s="36">
        <v>1.65911319</v>
      </c>
      <c r="I18394" s="36">
        <v>0</v>
      </c>
      <c r="J18394" s="36">
        <v>0</v>
      </c>
      <c r="K18394" s="36">
        <v>0.27142912000000002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0.24733380999999999</v>
      </c>
      <c r="I18395" s="36">
        <v>0</v>
      </c>
      <c r="J18395" s="36">
        <v>7.444916E-2</v>
      </c>
      <c r="K18395" s="36">
        <v>0.13500444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1.97198183</v>
      </c>
      <c r="I18396" s="36">
        <v>0</v>
      </c>
      <c r="J18396" s="36">
        <v>8.8415590000000002E-2</v>
      </c>
      <c r="K18396" s="36">
        <v>0.55854804000000002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2.6657963900000001</v>
      </c>
      <c r="I18397" s="36">
        <v>0</v>
      </c>
      <c r="J18397" s="36">
        <v>0.55055511999999995</v>
      </c>
      <c r="K18397" s="36">
        <v>0.81699706999999999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2.8215289700000001</v>
      </c>
      <c r="I18398" s="36">
        <v>0</v>
      </c>
      <c r="J18398" s="36">
        <v>0.45556524999999998</v>
      </c>
      <c r="K18398" s="36">
        <v>1.07985859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1.7634884900000001</v>
      </c>
      <c r="I18399" s="36">
        <v>0</v>
      </c>
      <c r="J18399" s="36">
        <v>0</v>
      </c>
      <c r="K18399" s="36">
        <v>0.44923067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0.19206073000000001</v>
      </c>
      <c r="I18400" s="36">
        <v>0</v>
      </c>
      <c r="J18400" s="36">
        <v>0.16880547000000001</v>
      </c>
      <c r="K18400" s="36">
        <v>1.2472553799999999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0.70162650000000004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0.30316187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0.11124805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0.12182459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0.43464951000000002</v>
      </c>
      <c r="H18405" s="36">
        <v>0.56179480999999998</v>
      </c>
      <c r="I18405" s="36">
        <v>0.40019341000000003</v>
      </c>
      <c r="J18405" s="36">
        <v>0</v>
      </c>
      <c r="K18405" s="36">
        <v>0.51394609999999996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0.52456820999999998</v>
      </c>
      <c r="H18406" s="36">
        <v>0</v>
      </c>
      <c r="I18406" s="36">
        <v>0</v>
      </c>
      <c r="J18406" s="36">
        <v>0.19674815000000001</v>
      </c>
      <c r="K18406" s="36">
        <v>0.49020894999999998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0.64155951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9.1717850000000004E-2</v>
      </c>
      <c r="I18408" s="36">
        <v>0</v>
      </c>
      <c r="J18408" s="36">
        <v>0</v>
      </c>
      <c r="K18408" s="36">
        <v>6.5626779999999996E-2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0.36165030999999997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7.9305814999999997</v>
      </c>
      <c r="H18410" s="36">
        <v>10.509874780000001</v>
      </c>
      <c r="I18410" s="36">
        <v>1.7138838300000001</v>
      </c>
      <c r="J18410" s="36">
        <v>0.44282643999999999</v>
      </c>
      <c r="K18410" s="36">
        <v>3.1777253399999998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4.8623246699999996</v>
      </c>
      <c r="H18411" s="36">
        <v>8.1531470699999993</v>
      </c>
      <c r="I18411" s="36">
        <v>1.8967084999999999</v>
      </c>
      <c r="J18411" s="36">
        <v>0</v>
      </c>
      <c r="K18411" s="36">
        <v>3.5383843399999999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6.1921149099999999</v>
      </c>
      <c r="H18412" s="36">
        <v>12.47699905</v>
      </c>
      <c r="I18412" s="36">
        <v>1.83078198</v>
      </c>
      <c r="J18412" s="36">
        <v>0.75396465999999995</v>
      </c>
      <c r="K18412" s="36">
        <v>3.34314314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1.3555822500000001</v>
      </c>
      <c r="H18413" s="36">
        <v>2.6429821200000001</v>
      </c>
      <c r="I18413" s="36">
        <v>0.65118832000000004</v>
      </c>
      <c r="J18413" s="36">
        <v>0</v>
      </c>
      <c r="K18413" s="36">
        <v>0.70591837000000002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4.0235518900000002</v>
      </c>
      <c r="H18414" s="36">
        <v>3.1012000300000002</v>
      </c>
      <c r="I18414" s="36">
        <v>0.51604201000000005</v>
      </c>
      <c r="J18414" s="36">
        <v>0</v>
      </c>
      <c r="K18414" s="36">
        <v>0.91120477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0.26132166000000001</v>
      </c>
      <c r="H18415" s="36">
        <v>0.51551004</v>
      </c>
      <c r="I18415" s="36">
        <v>0.45437601</v>
      </c>
      <c r="J18415" s="36">
        <v>0</v>
      </c>
      <c r="K18415" s="36">
        <v>8.5194679999999995E-2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0.26330036000000001</v>
      </c>
      <c r="H18416" s="36">
        <v>0.50863882999999999</v>
      </c>
      <c r="I18416" s="36">
        <v>0.13400848000000001</v>
      </c>
      <c r="J18416" s="36">
        <v>0</v>
      </c>
      <c r="K18416" s="36">
        <v>0.29138689000000001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0.82875920999999997</v>
      </c>
      <c r="H18417" s="36">
        <v>0.26832193999999998</v>
      </c>
      <c r="I18417" s="36">
        <v>0</v>
      </c>
      <c r="J18417" s="36">
        <v>0</v>
      </c>
      <c r="K18417" s="36">
        <v>0.14036709999999999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1.1758137099999999</v>
      </c>
      <c r="H18418" s="36">
        <v>3.87950784</v>
      </c>
      <c r="I18418" s="36">
        <v>0.72437748999999996</v>
      </c>
      <c r="J18418" s="36">
        <v>0</v>
      </c>
      <c r="K18418" s="36">
        <v>1.53029298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1.6186592200000001</v>
      </c>
      <c r="H18419" s="36">
        <v>0</v>
      </c>
      <c r="I18419" s="36">
        <v>0</v>
      </c>
      <c r="J18419" s="36">
        <v>0</v>
      </c>
      <c r="K18419" s="36">
        <v>0.65483380999999996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0.73955822000000004</v>
      </c>
      <c r="H18420" s="36">
        <v>0.36657933999999998</v>
      </c>
      <c r="I18420" s="36">
        <v>0.37629068999999998</v>
      </c>
      <c r="J18420" s="36">
        <v>0.48162737999999999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0.31503205000000001</v>
      </c>
      <c r="H18421" s="36">
        <v>1.51872991</v>
      </c>
      <c r="I18421" s="36">
        <v>0.40804405999999999</v>
      </c>
      <c r="J18421" s="36">
        <v>0</v>
      </c>
      <c r="K18421" s="36">
        <v>0.41468929999999998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2.7934530400000002</v>
      </c>
      <c r="H18422" s="36">
        <v>1.0425401999999999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0.43084679999999997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4.8004819999999997E-2</v>
      </c>
      <c r="H18424" s="36">
        <v>0</v>
      </c>
      <c r="I18424" s="36">
        <v>0</v>
      </c>
      <c r="J18424" s="36">
        <v>0</v>
      </c>
      <c r="K18424" s="36">
        <v>0.16160673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0.14880872000000001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3.8412590199999999</v>
      </c>
      <c r="H18426" s="36">
        <v>1.8778553</v>
      </c>
      <c r="I18426" s="36">
        <v>0.95764176000000001</v>
      </c>
      <c r="J18426" s="36">
        <v>0.69199290999999996</v>
      </c>
      <c r="K18426" s="36">
        <v>2.15848577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2.7675419699999999</v>
      </c>
      <c r="H18427" s="36">
        <v>0</v>
      </c>
      <c r="I18427" s="36">
        <v>0</v>
      </c>
      <c r="J18427" s="36">
        <v>0</v>
      </c>
      <c r="K18427" s="36">
        <v>0.58537609000000002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1.6800218</v>
      </c>
      <c r="H18428" s="36">
        <v>0.59239277999999995</v>
      </c>
      <c r="I18428" s="36">
        <v>0</v>
      </c>
      <c r="J18428" s="36">
        <v>0</v>
      </c>
      <c r="K18428" s="36">
        <v>0.69280792000000002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0.46253197000000001</v>
      </c>
      <c r="J18429" s="36">
        <v>0</v>
      </c>
      <c r="K18429" s="36">
        <v>0.23380392999999999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1.0484209099999999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8.9578290000000005E-2</v>
      </c>
      <c r="H18431" s="36">
        <v>0.45939152999999999</v>
      </c>
      <c r="I18431" s="36">
        <v>0</v>
      </c>
      <c r="J18431" s="36">
        <v>0</v>
      </c>
      <c r="K18431" s="36">
        <v>0.29350957999999999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0.21937439</v>
      </c>
      <c r="I18432" s="36">
        <v>0.11819182</v>
      </c>
      <c r="J18432" s="36">
        <v>0</v>
      </c>
      <c r="K18432" s="36">
        <v>8.4377779999999999E-2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8.5707019999999995E-2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0.94950219999999996</v>
      </c>
      <c r="H18434" s="36">
        <v>0</v>
      </c>
      <c r="I18434" s="36">
        <v>0</v>
      </c>
      <c r="J18434" s="36">
        <v>0</v>
      </c>
      <c r="K18434" s="36">
        <v>0.49010452999999998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0.51620913000000002</v>
      </c>
      <c r="K18435" s="36">
        <v>0.69814847999999996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0.62734617999999998</v>
      </c>
      <c r="H18436" s="36">
        <v>0.41018503000000001</v>
      </c>
      <c r="I18436" s="36">
        <v>0</v>
      </c>
      <c r="J18436" s="36">
        <v>0.33974863999999999</v>
      </c>
      <c r="K18436" s="36">
        <v>0.33869668000000003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0.17870055000000001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0.36802934999999998</v>
      </c>
      <c r="H18438" s="36">
        <v>0</v>
      </c>
      <c r="I18438" s="36">
        <v>0.29693301999999999</v>
      </c>
      <c r="J18438" s="36">
        <v>0</v>
      </c>
      <c r="K18438" s="36">
        <v>0.31903871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9.0339089999999997E-2</v>
      </c>
      <c r="J18439" s="36">
        <v>0</v>
      </c>
      <c r="K18439" s="36">
        <v>2.4277090000000001E-2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9.9142649999999999E-2</v>
      </c>
      <c r="H18440" s="36">
        <v>0</v>
      </c>
      <c r="I18440" s="36">
        <v>0</v>
      </c>
      <c r="J18440" s="36">
        <v>3.0118010000000001E-2</v>
      </c>
      <c r="K18440" s="36">
        <v>7.3371980000000003E-2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13.13914052</v>
      </c>
      <c r="H18441" s="36">
        <v>50.434145530000002</v>
      </c>
      <c r="I18441" s="36">
        <v>2.2894353199999999</v>
      </c>
      <c r="J18441" s="36">
        <v>3.31682648</v>
      </c>
      <c r="K18441" s="36">
        <v>22.287657979999999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7.0855704800000003</v>
      </c>
      <c r="H18442" s="36">
        <v>39.31340024</v>
      </c>
      <c r="I18442" s="36">
        <v>5.3023772300000003</v>
      </c>
      <c r="J18442" s="36">
        <v>5.83975343</v>
      </c>
      <c r="K18442" s="36">
        <v>21.236398000000001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7.1358564299999996</v>
      </c>
      <c r="H18443" s="36">
        <v>22.738499319999999</v>
      </c>
      <c r="I18443" s="36">
        <v>0.64913591999999998</v>
      </c>
      <c r="J18443" s="36">
        <v>1.0786785800000001</v>
      </c>
      <c r="K18443" s="36">
        <v>11.264048989999999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1.60274111</v>
      </c>
      <c r="H18444" s="36">
        <v>12.192737299999999</v>
      </c>
      <c r="I18444" s="36">
        <v>0</v>
      </c>
      <c r="J18444" s="36">
        <v>0.26681184000000002</v>
      </c>
      <c r="K18444" s="36">
        <v>2.2401039900000002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1.4572546399999999</v>
      </c>
      <c r="H18445" s="36">
        <v>17.545831830000001</v>
      </c>
      <c r="I18445" s="36">
        <v>0</v>
      </c>
      <c r="J18445" s="36">
        <v>1.47246349</v>
      </c>
      <c r="K18445" s="36">
        <v>11.22608801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0.56860761999999998</v>
      </c>
      <c r="H18446" s="36">
        <v>1.8416829699999999</v>
      </c>
      <c r="I18446" s="36">
        <v>0.14169596000000001</v>
      </c>
      <c r="J18446" s="36">
        <v>8.1291050000000004E-2</v>
      </c>
      <c r="K18446" s="36">
        <v>0.73264556999999997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0.24406241000000001</v>
      </c>
      <c r="H18447" s="36">
        <v>0.48744440999999999</v>
      </c>
      <c r="I18447" s="36">
        <v>6.3975799999999999E-2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1.1637296699999999</v>
      </c>
      <c r="H18448" s="36">
        <v>2.4775751499999998</v>
      </c>
      <c r="I18448" s="36">
        <v>0.25606545000000003</v>
      </c>
      <c r="J18448" s="36">
        <v>0</v>
      </c>
      <c r="K18448" s="36">
        <v>1.4896988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0.57343376999999995</v>
      </c>
      <c r="H18449" s="36">
        <v>0.87331954999999994</v>
      </c>
      <c r="I18449" s="36">
        <v>0</v>
      </c>
      <c r="J18449" s="36">
        <v>0</v>
      </c>
      <c r="K18449" s="36">
        <v>0.56821754000000002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0.71983980999999997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0.52105228999999997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0.39135199999999998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0.55369915999999997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0.11675626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9.0173589999999998E-2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0.16216574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0.70403455999999998</v>
      </c>
      <c r="H18457" s="36">
        <v>0.54929753999999997</v>
      </c>
      <c r="I18457" s="36">
        <v>0</v>
      </c>
      <c r="J18457" s="36">
        <v>0</v>
      </c>
      <c r="K18457" s="36">
        <v>1.09899276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0.46494317000000002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0.24039699</v>
      </c>
      <c r="I18459" s="36">
        <v>0</v>
      </c>
      <c r="J18459" s="36">
        <v>0</v>
      </c>
      <c r="K18459" s="36">
        <v>0.28643784999999999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7.5073009999999996E-2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0.39966466</v>
      </c>
      <c r="I18461" s="36">
        <v>0.33259346000000001</v>
      </c>
      <c r="J18461" s="36">
        <v>0</v>
      </c>
      <c r="K18461" s="36">
        <v>0.46042608000000002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0.71983980999999997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0.43430723999999998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7.7416540000000006E-2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0.14191555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66.657745449999993</v>
      </c>
      <c r="H18466" s="36">
        <v>41.225680920000002</v>
      </c>
      <c r="I18466" s="36">
        <v>7.4329393399999999</v>
      </c>
      <c r="J18466" s="36">
        <v>2.0888806999999998</v>
      </c>
      <c r="K18466" s="36">
        <v>11.821026700000001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60.279852349999999</v>
      </c>
      <c r="H18467" s="36">
        <v>37.96381607</v>
      </c>
      <c r="I18467" s="36">
        <v>6.3363680899999997</v>
      </c>
      <c r="J18467" s="36">
        <v>1.5152314200000001</v>
      </c>
      <c r="K18467" s="36">
        <v>7.3798226299999996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47.460730150000003</v>
      </c>
      <c r="H18468" s="36">
        <v>30.8764857</v>
      </c>
      <c r="I18468" s="36">
        <v>5.7853169199999996</v>
      </c>
      <c r="J18468" s="36">
        <v>1.14004752</v>
      </c>
      <c r="K18468" s="36">
        <v>17.403667550000002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14.3585349</v>
      </c>
      <c r="H18469" s="36">
        <v>9.4532530099999992</v>
      </c>
      <c r="I18469" s="36">
        <v>0.93187246999999995</v>
      </c>
      <c r="J18469" s="36">
        <v>0.44145139</v>
      </c>
      <c r="K18469" s="36">
        <v>1.9068608199999999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16.788211449999999</v>
      </c>
      <c r="H18470" s="36">
        <v>19.009079450000002</v>
      </c>
      <c r="I18470" s="36">
        <v>0.60464876999999995</v>
      </c>
      <c r="J18470" s="36">
        <v>0</v>
      </c>
      <c r="K18470" s="36">
        <v>3.73072428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3.1554053999999998</v>
      </c>
      <c r="H18471" s="36">
        <v>2.10773038</v>
      </c>
      <c r="I18471" s="36">
        <v>0.20115531</v>
      </c>
      <c r="J18471" s="36">
        <v>7.6542959999999993E-2</v>
      </c>
      <c r="K18471" s="36">
        <v>1.0944776899999999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1.76045341</v>
      </c>
      <c r="H18472" s="36">
        <v>0.89623728000000003</v>
      </c>
      <c r="I18472" s="36">
        <v>0.38095649999999998</v>
      </c>
      <c r="J18472" s="36">
        <v>0</v>
      </c>
      <c r="K18472" s="36">
        <v>0.40694763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4.4619976100000001</v>
      </c>
      <c r="H18473" s="36">
        <v>2.66548645</v>
      </c>
      <c r="I18473" s="36">
        <v>0.69354826999999997</v>
      </c>
      <c r="J18473" s="36">
        <v>0</v>
      </c>
      <c r="K18473" s="36">
        <v>0.16247316000000001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3.71791384</v>
      </c>
      <c r="H18474" s="36">
        <v>1.7508107399999999</v>
      </c>
      <c r="I18474" s="36">
        <v>0.43143853999999998</v>
      </c>
      <c r="J18474" s="36">
        <v>0</v>
      </c>
      <c r="K18474" s="36">
        <v>0.90001050000000005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1.9279593500000001</v>
      </c>
      <c r="H18475" s="36">
        <v>1.5919671900000001</v>
      </c>
      <c r="I18475" s="36">
        <v>0.54526964</v>
      </c>
      <c r="J18475" s="36">
        <v>0.49089442999999999</v>
      </c>
      <c r="K18475" s="36">
        <v>1.8706633800000001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2.0311574000000001</v>
      </c>
      <c r="H18476" s="36">
        <v>1.0763690800000001</v>
      </c>
      <c r="I18476" s="36">
        <v>0</v>
      </c>
      <c r="J18476" s="36">
        <v>0</v>
      </c>
      <c r="K18476" s="36">
        <v>3.3287486999999998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1.1408529199999999</v>
      </c>
      <c r="H18477" s="36">
        <v>2.7739072500000002</v>
      </c>
      <c r="I18477" s="36">
        <v>1.2541973099999999</v>
      </c>
      <c r="J18477" s="36">
        <v>0.19060748</v>
      </c>
      <c r="K18477" s="36">
        <v>1.46183734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1.5709861700000001</v>
      </c>
      <c r="I18478" s="36">
        <v>0</v>
      </c>
      <c r="J18478" s="36">
        <v>0.30999047000000002</v>
      </c>
      <c r="K18478" s="36">
        <v>0.62327257999999996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0.57226029</v>
      </c>
      <c r="H18479" s="36">
        <v>0.94338873000000001</v>
      </c>
      <c r="I18479" s="36">
        <v>0</v>
      </c>
      <c r="J18479" s="36">
        <v>0</v>
      </c>
      <c r="K18479" s="36">
        <v>0.69594876000000006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0.34594806</v>
      </c>
      <c r="H18480" s="36">
        <v>0.30872931999999997</v>
      </c>
      <c r="I18480" s="36">
        <v>0</v>
      </c>
      <c r="J18480" s="36">
        <v>0</v>
      </c>
      <c r="K18480" s="36">
        <v>7.5073009999999996E-2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0.18836107999999999</v>
      </c>
      <c r="H18481" s="36">
        <v>0.18964094000000001</v>
      </c>
      <c r="I18481" s="36">
        <v>0.15999028000000001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2.7417305299999999</v>
      </c>
      <c r="H18482" s="36">
        <v>3.6093267299999998</v>
      </c>
      <c r="I18482" s="36">
        <v>0.75026272999999999</v>
      </c>
      <c r="J18482" s="36">
        <v>0.35181577000000003</v>
      </c>
      <c r="K18482" s="36">
        <v>5.4050741599999998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1.71370457</v>
      </c>
      <c r="H18483" s="36">
        <v>2.77657679</v>
      </c>
      <c r="I18483" s="36">
        <v>0</v>
      </c>
      <c r="J18483" s="36">
        <v>0</v>
      </c>
      <c r="K18483" s="36">
        <v>3.2297172999999999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1.9449793900000001</v>
      </c>
      <c r="H18484" s="36">
        <v>2.1728538899999998</v>
      </c>
      <c r="I18484" s="36">
        <v>0.96431160999999999</v>
      </c>
      <c r="J18484" s="36">
        <v>0.51119303999999999</v>
      </c>
      <c r="K18484" s="36">
        <v>2.2427920299999999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0.76659270000000002</v>
      </c>
      <c r="H18485" s="36">
        <v>0.24360588</v>
      </c>
      <c r="I18485" s="36">
        <v>0.25737828000000001</v>
      </c>
      <c r="J18485" s="36">
        <v>0</v>
      </c>
      <c r="K18485" s="36">
        <v>0.70634437999999999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2.0152983799999999</v>
      </c>
      <c r="H18486" s="36">
        <v>1.0718574599999999</v>
      </c>
      <c r="I18486" s="36">
        <v>0.64326631000000001</v>
      </c>
      <c r="J18486" s="36">
        <v>0</v>
      </c>
      <c r="K18486" s="36">
        <v>0.64633686999999995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0.10099948</v>
      </c>
      <c r="H18487" s="36">
        <v>0.37643226000000002</v>
      </c>
      <c r="I18487" s="36">
        <v>0.35246074999999999</v>
      </c>
      <c r="J18487" s="36">
        <v>0.31424489999999999</v>
      </c>
      <c r="K18487" s="36">
        <v>0.95528760999999995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8.1210240000000003E-2</v>
      </c>
      <c r="H18488" s="36">
        <v>0</v>
      </c>
      <c r="I18488" s="36">
        <v>0.19629868</v>
      </c>
      <c r="J18488" s="36">
        <v>0.22197518999999999</v>
      </c>
      <c r="K18488" s="36">
        <v>1.7440249000000001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0.38240046999999999</v>
      </c>
      <c r="H18489" s="36">
        <v>0.14191555</v>
      </c>
      <c r="I18489" s="36">
        <v>0</v>
      </c>
      <c r="J18489" s="36">
        <v>0.26401435000000001</v>
      </c>
      <c r="K18489" s="36">
        <v>0.20502148000000001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0.50504599999999999</v>
      </c>
      <c r="I18490" s="36">
        <v>0</v>
      </c>
      <c r="J18490" s="36">
        <v>0</v>
      </c>
      <c r="K18490" s="36">
        <v>0.86793865999999997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1.1785380400000001</v>
      </c>
      <c r="H18491" s="36">
        <v>1.0569721599999999</v>
      </c>
      <c r="I18491" s="36">
        <v>0</v>
      </c>
      <c r="J18491" s="36">
        <v>0</v>
      </c>
      <c r="K18491" s="36">
        <v>1.57346758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0.64082112000000002</v>
      </c>
      <c r="H18492" s="36">
        <v>0.53099432999999996</v>
      </c>
      <c r="I18492" s="36">
        <v>0</v>
      </c>
      <c r="J18492" s="36">
        <v>0</v>
      </c>
      <c r="K18492" s="36">
        <v>1.10900965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0.21932078999999999</v>
      </c>
      <c r="I18493" s="36">
        <v>0</v>
      </c>
      <c r="J18493" s="36">
        <v>0</v>
      </c>
      <c r="K18493" s="36">
        <v>0.66580198999999995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0.29499068000000001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0.10099948</v>
      </c>
      <c r="H18495" s="36">
        <v>0</v>
      </c>
      <c r="I18495" s="36">
        <v>0</v>
      </c>
      <c r="J18495" s="36">
        <v>0</v>
      </c>
      <c r="K18495" s="36">
        <v>0.23898654999999999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1.72617296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0.57701946999999998</v>
      </c>
      <c r="H18497" s="36">
        <v>2.5901813200000001</v>
      </c>
      <c r="I18497" s="36">
        <v>0.85989311999999996</v>
      </c>
      <c r="J18497" s="36">
        <v>0</v>
      </c>
      <c r="K18497" s="36">
        <v>0.71047459000000002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1.3085652299999999</v>
      </c>
      <c r="I18498" s="36">
        <v>0</v>
      </c>
      <c r="J18498" s="36">
        <v>0</v>
      </c>
      <c r="K18498" s="36">
        <v>1.06454476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0.35969853000000002</v>
      </c>
      <c r="I18499" s="36">
        <v>0</v>
      </c>
      <c r="J18499" s="36">
        <v>0.32788284000000001</v>
      </c>
      <c r="K18499" s="36">
        <v>0.40372316000000003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0.27789079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1.78676415</v>
      </c>
      <c r="I18501" s="36">
        <v>0</v>
      </c>
      <c r="J18501" s="36">
        <v>0.46729472999999999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5.6759070000000002E-2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1.0047187500000001</v>
      </c>
      <c r="H18503" s="36">
        <v>13.38004085</v>
      </c>
      <c r="I18503" s="36">
        <v>0.3960553</v>
      </c>
      <c r="J18503" s="36">
        <v>2.0145672399999999</v>
      </c>
      <c r="K18503" s="36">
        <v>19.592552009999999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0.50922632000000001</v>
      </c>
      <c r="H18504" s="36">
        <v>12.942320309999999</v>
      </c>
      <c r="I18504" s="36">
        <v>0.41875925000000003</v>
      </c>
      <c r="J18504" s="36">
        <v>3.3417945699999998</v>
      </c>
      <c r="K18504" s="36">
        <v>17.774659870000001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1.78828798</v>
      </c>
      <c r="H18505" s="36">
        <v>9.8961554399999994</v>
      </c>
      <c r="I18505" s="36">
        <v>0.42086609000000003</v>
      </c>
      <c r="J18505" s="36">
        <v>1.9436889500000001</v>
      </c>
      <c r="K18505" s="36">
        <v>14.07918372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0.77828251000000004</v>
      </c>
      <c r="H18506" s="36">
        <v>2.5119814900000002</v>
      </c>
      <c r="I18506" s="36">
        <v>0</v>
      </c>
      <c r="J18506" s="36">
        <v>0.19322913999999999</v>
      </c>
      <c r="K18506" s="36">
        <v>5.5620494000000003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0.74845797000000003</v>
      </c>
      <c r="H18507" s="36">
        <v>5.3547867399999998</v>
      </c>
      <c r="I18507" s="36">
        <v>0</v>
      </c>
      <c r="J18507" s="36">
        <v>0.69287315999999999</v>
      </c>
      <c r="K18507" s="36">
        <v>6.6207859400000002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0.29284281000000001</v>
      </c>
      <c r="H18508" s="36">
        <v>0.96654963000000005</v>
      </c>
      <c r="I18508" s="36">
        <v>6.6624929999999999E-2</v>
      </c>
      <c r="J18508" s="36">
        <v>0.14839616</v>
      </c>
      <c r="K18508" s="36">
        <v>0.72674932999999997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0.20986505999999999</v>
      </c>
      <c r="I18509" s="36">
        <v>0</v>
      </c>
      <c r="J18509" s="36">
        <v>0</v>
      </c>
      <c r="K18509" s="36">
        <v>0.21167169999999999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1.15367423</v>
      </c>
      <c r="I18510" s="36">
        <v>0</v>
      </c>
      <c r="J18510" s="36">
        <v>0</v>
      </c>
      <c r="K18510" s="36">
        <v>1.51712713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0.68315353999999995</v>
      </c>
      <c r="H18511" s="36">
        <v>10.76936257</v>
      </c>
      <c r="I18511" s="36">
        <v>0.91121850999999998</v>
      </c>
      <c r="J18511" s="36">
        <v>1.75911156</v>
      </c>
      <c r="K18511" s="36">
        <v>26.99425274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1.1726487699999999</v>
      </c>
      <c r="H18512" s="36">
        <v>10.961267700000001</v>
      </c>
      <c r="I18512" s="36">
        <v>0.32880252999999998</v>
      </c>
      <c r="J18512" s="36">
        <v>1.1739115</v>
      </c>
      <c r="K18512" s="36">
        <v>25.467908000000001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0.55924552999999999</v>
      </c>
      <c r="H18513" s="36">
        <v>10.96236363</v>
      </c>
      <c r="I18513" s="36">
        <v>1.2654616299999999</v>
      </c>
      <c r="J18513" s="36">
        <v>1.3147788199999999</v>
      </c>
      <c r="K18513" s="36">
        <v>19.826090910000001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3.1601026999999999</v>
      </c>
      <c r="I18514" s="36">
        <v>0.21562121000000001</v>
      </c>
      <c r="J18514" s="36">
        <v>0.49979251000000002</v>
      </c>
      <c r="K18514" s="36">
        <v>6.6677767599999997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3.4108948400000001</v>
      </c>
      <c r="I18515" s="36">
        <v>0.62250949</v>
      </c>
      <c r="J18515" s="36">
        <v>0</v>
      </c>
      <c r="K18515" s="36">
        <v>7.2723693899999997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0.21914217999999999</v>
      </c>
      <c r="H18516" s="36">
        <v>1.23072396</v>
      </c>
      <c r="I18516" s="36">
        <v>0</v>
      </c>
      <c r="J18516" s="36">
        <v>0</v>
      </c>
      <c r="K18516" s="36">
        <v>1.3748406200000001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0.20151231</v>
      </c>
      <c r="I18517" s="36">
        <v>3.9084260000000003E-2</v>
      </c>
      <c r="J18517" s="36">
        <v>0</v>
      </c>
      <c r="K18517" s="36">
        <v>0.95683121000000004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0.25814604000000002</v>
      </c>
      <c r="H18518" s="36">
        <v>0.4687423</v>
      </c>
      <c r="I18518" s="36">
        <v>0</v>
      </c>
      <c r="J18518" s="36">
        <v>0</v>
      </c>
      <c r="K18518" s="36">
        <v>1.6817105800000001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0.55363253999999995</v>
      </c>
      <c r="H18519" s="36">
        <v>14.522303109999999</v>
      </c>
      <c r="I18519" s="36">
        <v>0</v>
      </c>
      <c r="J18519" s="36">
        <v>5.6075343699999998</v>
      </c>
      <c r="K18519" s="36">
        <v>38.632283080000001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8.4355768399999995</v>
      </c>
      <c r="I18520" s="36">
        <v>0.35936407999999997</v>
      </c>
      <c r="J18520" s="36">
        <v>4.8619802999999999</v>
      </c>
      <c r="K18520" s="36">
        <v>34.973215940000003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0.76287088000000003</v>
      </c>
      <c r="H18521" s="36">
        <v>8.8134035999999991</v>
      </c>
      <c r="I18521" s="36">
        <v>0</v>
      </c>
      <c r="J18521" s="36">
        <v>2.26215973</v>
      </c>
      <c r="K18521" s="36">
        <v>22.507603599999999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3.0338393699999999</v>
      </c>
      <c r="I18522" s="36">
        <v>0</v>
      </c>
      <c r="J18522" s="36">
        <v>0.48854861999999999</v>
      </c>
      <c r="K18522" s="36">
        <v>9.5373870499999995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0.34035367999999999</v>
      </c>
      <c r="H18523" s="36">
        <v>4.20666662</v>
      </c>
      <c r="I18523" s="36">
        <v>0</v>
      </c>
      <c r="J18523" s="36">
        <v>0.32543007000000002</v>
      </c>
      <c r="K18523" s="36">
        <v>13.47545335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0.10299651</v>
      </c>
      <c r="H18524" s="36">
        <v>1.2732661999999999</v>
      </c>
      <c r="I18524" s="36">
        <v>0.1085072</v>
      </c>
      <c r="J18524" s="36">
        <v>0.48135362999999998</v>
      </c>
      <c r="K18524" s="36">
        <v>3.3067874800000001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0.32643442</v>
      </c>
      <c r="I18525" s="36">
        <v>0</v>
      </c>
      <c r="J18525" s="36">
        <v>0</v>
      </c>
      <c r="K18525" s="36">
        <v>0.96131390999999999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0.19642212000000001</v>
      </c>
      <c r="I18526" s="36">
        <v>0</v>
      </c>
      <c r="J18526" s="36">
        <v>0</v>
      </c>
      <c r="K18526" s="36">
        <v>2.6870910100000001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3.6385237300000002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0.28500206</v>
      </c>
      <c r="I18528" s="36">
        <v>0</v>
      </c>
      <c r="J18528" s="36">
        <v>0</v>
      </c>
      <c r="K18528" s="36">
        <v>1.5441933400000001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1.64942115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0.15760916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1.955476</v>
      </c>
      <c r="H18531" s="36">
        <v>17.861114149999999</v>
      </c>
      <c r="I18531" s="36">
        <v>0.93210552999999996</v>
      </c>
      <c r="J18531" s="36">
        <v>4.5687493999999997</v>
      </c>
      <c r="K18531" s="36">
        <v>12.491338020000001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0.60067862000000005</v>
      </c>
      <c r="H18532" s="36">
        <v>12.190107709999999</v>
      </c>
      <c r="I18532" s="36">
        <v>0.58559145000000001</v>
      </c>
      <c r="J18532" s="36">
        <v>2.1058730300000001</v>
      </c>
      <c r="K18532" s="36">
        <v>7.5075372099999997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1.1759040700000001</v>
      </c>
      <c r="H18533" s="36">
        <v>11.62579835</v>
      </c>
      <c r="I18533" s="36">
        <v>0</v>
      </c>
      <c r="J18533" s="36">
        <v>2.3619064399999998</v>
      </c>
      <c r="K18533" s="36">
        <v>6.4426764700000003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0.28782360000000001</v>
      </c>
      <c r="H18534" s="36">
        <v>4.52459071</v>
      </c>
      <c r="I18534" s="36">
        <v>0</v>
      </c>
      <c r="J18534" s="36">
        <v>0.21096661999999999</v>
      </c>
      <c r="K18534" s="36">
        <v>1.0186584000000001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3.72237895</v>
      </c>
      <c r="I18535" s="36">
        <v>0.25076453999999998</v>
      </c>
      <c r="J18535" s="36">
        <v>0.44803403000000003</v>
      </c>
      <c r="K18535" s="36">
        <v>3.4689915600000001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0.46342241000000001</v>
      </c>
      <c r="I18536" s="36">
        <v>0</v>
      </c>
      <c r="J18536" s="36">
        <v>0.25948853</v>
      </c>
      <c r="K18536" s="36">
        <v>0.10032881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0.13008343999999999</v>
      </c>
      <c r="I18537" s="36">
        <v>0</v>
      </c>
      <c r="J18537" s="36">
        <v>0</v>
      </c>
      <c r="K18537" s="36">
        <v>8.1019439999999998E-2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1.2024910499999999</v>
      </c>
      <c r="I18538" s="36">
        <v>0</v>
      </c>
      <c r="J18538" s="36">
        <v>0</v>
      </c>
      <c r="K18538" s="36">
        <v>0.29931669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3.5393562699999999</v>
      </c>
      <c r="I18539" s="36">
        <v>0</v>
      </c>
      <c r="J18539" s="36">
        <v>0</v>
      </c>
      <c r="K18539" s="36">
        <v>1.3999948099999999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1.5257348399999999</v>
      </c>
      <c r="I18540" s="36">
        <v>0</v>
      </c>
      <c r="J18540" s="36">
        <v>0.63658875000000004</v>
      </c>
      <c r="K18540" s="36">
        <v>2.6760979499999999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1.04176581</v>
      </c>
      <c r="I18541" s="36">
        <v>0</v>
      </c>
      <c r="J18541" s="36">
        <v>0</v>
      </c>
      <c r="K18541" s="36">
        <v>0.31031943000000001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0.26845615</v>
      </c>
      <c r="H18542" s="36">
        <v>0.49139938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0.28752826999999997</v>
      </c>
      <c r="H18543" s="36">
        <v>6.2575179999999994E-2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6.337429E-2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0.75480641999999998</v>
      </c>
      <c r="H18545" s="36">
        <v>0.59636473999999995</v>
      </c>
      <c r="I18545" s="36">
        <v>0.36146271000000002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0.45050802000000001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0.28951639000000001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7.4068380000000003E-2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0.45413839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0.46425449000000002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0.29206156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0.37083641000000001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8.6496190100000003</v>
      </c>
      <c r="H18553" s="36">
        <v>5.88717954</v>
      </c>
      <c r="I18553" s="36">
        <v>3.5481339300000001</v>
      </c>
      <c r="J18553" s="36">
        <v>0.44054288000000003</v>
      </c>
      <c r="K18553" s="36">
        <v>4.4307312999999997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9.4377073399999993</v>
      </c>
      <c r="H18554" s="36">
        <v>7.0309899500000004</v>
      </c>
      <c r="I18554" s="36">
        <v>1.40825522</v>
      </c>
      <c r="J18554" s="36">
        <v>0</v>
      </c>
      <c r="K18554" s="36">
        <v>0.67195097000000004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15.59176287</v>
      </c>
      <c r="H18555" s="36">
        <v>8.4760733199999994</v>
      </c>
      <c r="I18555" s="36">
        <v>3.7502840800000001</v>
      </c>
      <c r="J18555" s="36">
        <v>0</v>
      </c>
      <c r="K18555" s="36">
        <v>3.96187457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1.91564683</v>
      </c>
      <c r="H18556" s="36">
        <v>2.95802034</v>
      </c>
      <c r="I18556" s="36">
        <v>1.04490627</v>
      </c>
      <c r="J18556" s="36">
        <v>1.0286348700000001</v>
      </c>
      <c r="K18556" s="36">
        <v>1.14640282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6.8170834300000003</v>
      </c>
      <c r="H18557" s="36">
        <v>2.4569275300000002</v>
      </c>
      <c r="I18557" s="36">
        <v>2.25874767</v>
      </c>
      <c r="J18557" s="36">
        <v>0.2636463</v>
      </c>
      <c r="K18557" s="36">
        <v>1.73585061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0.58261859000000005</v>
      </c>
      <c r="H18558" s="36">
        <v>0.66368590000000005</v>
      </c>
      <c r="I18558" s="36">
        <v>0.16874901</v>
      </c>
      <c r="J18558" s="36">
        <v>0</v>
      </c>
      <c r="K18558" s="36">
        <v>0.13579246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0.96942337000000001</v>
      </c>
      <c r="H18559" s="36">
        <v>9.4461030000000001E-2</v>
      </c>
      <c r="I18559" s="36">
        <v>9.0864490000000006E-2</v>
      </c>
      <c r="J18559" s="36">
        <v>0</v>
      </c>
      <c r="K18559" s="36">
        <v>6.0847949999999998E-2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0.81995859000000004</v>
      </c>
      <c r="H18560" s="36">
        <v>0.34423426000000001</v>
      </c>
      <c r="I18560" s="36">
        <v>0.17494219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6.5893064399999997</v>
      </c>
      <c r="H18561" s="36">
        <v>0.97885202999999998</v>
      </c>
      <c r="I18561" s="36">
        <v>1.0016203100000001</v>
      </c>
      <c r="J18561" s="36">
        <v>0</v>
      </c>
      <c r="K18561" s="36">
        <v>0.91687187999999997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5.3276149400000001</v>
      </c>
      <c r="H18562" s="36">
        <v>1.8539116200000001</v>
      </c>
      <c r="I18562" s="36">
        <v>0.31383482000000001</v>
      </c>
      <c r="J18562" s="36">
        <v>0</v>
      </c>
      <c r="K18562" s="36">
        <v>1.9395781599999999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2.18575987</v>
      </c>
      <c r="H18563" s="36">
        <v>2.59782957</v>
      </c>
      <c r="I18563" s="36">
        <v>0</v>
      </c>
      <c r="J18563" s="36">
        <v>0</v>
      </c>
      <c r="K18563" s="36">
        <v>0.39801566999999999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0.97304466000000001</v>
      </c>
      <c r="H18564" s="36">
        <v>0.29035959</v>
      </c>
      <c r="I18564" s="36">
        <v>0.18809606000000001</v>
      </c>
      <c r="J18564" s="36">
        <v>0.20690565999999999</v>
      </c>
      <c r="K18564" s="36">
        <v>1.0410399100000001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2.00360454</v>
      </c>
      <c r="H18565" s="36">
        <v>0.29696349999999999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0.66586513000000003</v>
      </c>
      <c r="H18566" s="36">
        <v>0</v>
      </c>
      <c r="I18566" s="36">
        <v>0.11643103</v>
      </c>
      <c r="J18566" s="36">
        <v>0</v>
      </c>
      <c r="K18566" s="36">
        <v>0.13518411999999999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5.166279E-2</v>
      </c>
      <c r="H18567" s="36">
        <v>0.24975021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0.23530028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11.01930265</v>
      </c>
      <c r="H18569" s="36">
        <v>2.4496103100000002</v>
      </c>
      <c r="I18569" s="36">
        <v>0.59516011999999996</v>
      </c>
      <c r="J18569" s="36">
        <v>0</v>
      </c>
      <c r="K18569" s="36">
        <v>0.90353028999999996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2.7506831200000001</v>
      </c>
      <c r="H18570" s="36">
        <v>0.48954983000000002</v>
      </c>
      <c r="I18570" s="36">
        <v>0.34875623</v>
      </c>
      <c r="J18570" s="36">
        <v>0</v>
      </c>
      <c r="K18570" s="36">
        <v>1.4177370499999999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1.6981738099999999</v>
      </c>
      <c r="H18571" s="36">
        <v>1.3963599600000001</v>
      </c>
      <c r="I18571" s="36">
        <v>1.03760349</v>
      </c>
      <c r="J18571" s="36">
        <v>0</v>
      </c>
      <c r="K18571" s="36">
        <v>1.0140124699999999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0.23918333999999999</v>
      </c>
      <c r="H18572" s="36">
        <v>0.23704924999999999</v>
      </c>
      <c r="I18572" s="36">
        <v>0</v>
      </c>
      <c r="J18572" s="36">
        <v>0</v>
      </c>
      <c r="K18572" s="36">
        <v>0.29101630000000001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1.7279568599999999</v>
      </c>
      <c r="H18573" s="36">
        <v>0.91622979000000004</v>
      </c>
      <c r="I18573" s="36">
        <v>1.55281413</v>
      </c>
      <c r="J18573" s="36">
        <v>0</v>
      </c>
      <c r="K18573" s="36">
        <v>1.36689287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1.2443064399999999</v>
      </c>
      <c r="H18574" s="36">
        <v>0.32254785000000002</v>
      </c>
      <c r="I18574" s="36">
        <v>0.30096963999999998</v>
      </c>
      <c r="J18574" s="36">
        <v>0</v>
      </c>
      <c r="K18574" s="36">
        <v>0.10032881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0.16597765</v>
      </c>
      <c r="H18575" s="36">
        <v>0.16353727000000001</v>
      </c>
      <c r="I18575" s="36">
        <v>0</v>
      </c>
      <c r="J18575" s="36">
        <v>0</v>
      </c>
      <c r="K18575" s="36">
        <v>0.57326940000000004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0.73537962999999995</v>
      </c>
      <c r="H18576" s="36">
        <v>0</v>
      </c>
      <c r="I18576" s="36">
        <v>0.19585475999999999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1.8217544400000001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1.26205173</v>
      </c>
      <c r="H18578" s="36">
        <v>0</v>
      </c>
      <c r="I18578" s="36">
        <v>0</v>
      </c>
      <c r="J18578" s="36">
        <v>0</v>
      </c>
      <c r="K18578" s="36">
        <v>2.2018609800000002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1.0389906200000001</v>
      </c>
      <c r="H18579" s="36">
        <v>0</v>
      </c>
      <c r="I18579" s="36">
        <v>0.76942410000000006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0.48841224999999999</v>
      </c>
      <c r="H18580" s="36">
        <v>0</v>
      </c>
      <c r="I18580" s="36">
        <v>0.28816302999999999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1.05275582</v>
      </c>
      <c r="H18581" s="36">
        <v>0</v>
      </c>
      <c r="I18581" s="36">
        <v>0.28718477999999997</v>
      </c>
      <c r="J18581" s="36">
        <v>0</v>
      </c>
      <c r="K18581" s="36">
        <v>0.62764556999999999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0.10032881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3.5055599999999999E-2</v>
      </c>
      <c r="H18583" s="36">
        <v>0</v>
      </c>
      <c r="I18583" s="36">
        <v>0</v>
      </c>
      <c r="J18583" s="36">
        <v>0</v>
      </c>
      <c r="K18583" s="36">
        <v>0.36689733000000002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0.25981742000000002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5.69158338</v>
      </c>
      <c r="H18585" s="36">
        <v>47.373319510000002</v>
      </c>
      <c r="I18585" s="36">
        <v>1.97075011</v>
      </c>
      <c r="J18585" s="36">
        <v>2.8351013100000002</v>
      </c>
      <c r="K18585" s="36">
        <v>20.41029429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4.7983749600000003</v>
      </c>
      <c r="H18586" s="36">
        <v>42.414238140000002</v>
      </c>
      <c r="I18586" s="36">
        <v>1.1020249</v>
      </c>
      <c r="J18586" s="36">
        <v>4.7786310800000003</v>
      </c>
      <c r="K18586" s="36">
        <v>26.567139390000001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3.4207047799999999</v>
      </c>
      <c r="H18587" s="36">
        <v>15.841075719999999</v>
      </c>
      <c r="I18587" s="36">
        <v>2.1957807499999999</v>
      </c>
      <c r="J18587" s="36">
        <v>1.5804535099999999</v>
      </c>
      <c r="K18587" s="36">
        <v>7.02017867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0.98203194999999999</v>
      </c>
      <c r="H18588" s="36">
        <v>7.6169152799999997</v>
      </c>
      <c r="I18588" s="36">
        <v>0.26589010000000002</v>
      </c>
      <c r="J18588" s="36">
        <v>0.91381805999999999</v>
      </c>
      <c r="K18588" s="36">
        <v>5.8887068899999999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2.04815646</v>
      </c>
      <c r="H18589" s="36">
        <v>12.3470134</v>
      </c>
      <c r="I18589" s="36">
        <v>0</v>
      </c>
      <c r="J18589" s="36">
        <v>1.84671377</v>
      </c>
      <c r="K18589" s="36">
        <v>5.2776400199999998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0.51621728</v>
      </c>
      <c r="H18590" s="36">
        <v>2.0041959399999998</v>
      </c>
      <c r="I18590" s="36">
        <v>0</v>
      </c>
      <c r="J18590" s="36">
        <v>0.18109453</v>
      </c>
      <c r="K18590" s="36">
        <v>1.1580318999999999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0.23118564999999999</v>
      </c>
      <c r="H18591" s="36">
        <v>0.60788176000000005</v>
      </c>
      <c r="I18591" s="36">
        <v>0</v>
      </c>
      <c r="J18591" s="36">
        <v>0</v>
      </c>
      <c r="K18591" s="36">
        <v>0.21551271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0.14979933000000001</v>
      </c>
      <c r="H18592" s="36">
        <v>3.7596832199999999</v>
      </c>
      <c r="I18592" s="36">
        <v>0</v>
      </c>
      <c r="J18592" s="36">
        <v>0.30948068000000001</v>
      </c>
      <c r="K18592" s="36">
        <v>1.9707415500000001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0.50106954999999997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0.70813493999999999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0.22344546000000001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0.83559015000000003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7.3622629999999994E-2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1.8002500800000001</v>
      </c>
      <c r="H18598" s="36">
        <v>0</v>
      </c>
      <c r="I18598" s="36">
        <v>0</v>
      </c>
      <c r="J18598" s="36">
        <v>0</v>
      </c>
      <c r="K18598" s="36">
        <v>2.4875768800000002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0.55233867999999997</v>
      </c>
      <c r="I18599" s="36">
        <v>0</v>
      </c>
      <c r="J18599" s="36">
        <v>0</v>
      </c>
      <c r="K18599" s="36">
        <v>0.63510350000000004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0.21501029999999999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0.21152739000000001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0.13352859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0.84099056000000005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76.445643340000004</v>
      </c>
      <c r="H18604" s="36">
        <v>33.899911580000001</v>
      </c>
      <c r="I18604" s="36">
        <v>7.9122845899999996</v>
      </c>
      <c r="J18604" s="36">
        <v>1.2194725500000001</v>
      </c>
      <c r="K18604" s="36">
        <v>9.2373550400000006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61.513741230000001</v>
      </c>
      <c r="H18605" s="36">
        <v>23.633254189999999</v>
      </c>
      <c r="I18605" s="36">
        <v>5.6195172500000004</v>
      </c>
      <c r="J18605" s="36">
        <v>1.23887557</v>
      </c>
      <c r="K18605" s="36">
        <v>15.17159002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64.263325050000006</v>
      </c>
      <c r="H18606" s="36">
        <v>29.89275413</v>
      </c>
      <c r="I18606" s="36">
        <v>3.0480773700000001</v>
      </c>
      <c r="J18606" s="36">
        <v>0.75560335000000001</v>
      </c>
      <c r="K18606" s="36">
        <v>8.6636098199999996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17.857235559999999</v>
      </c>
      <c r="H18607" s="36">
        <v>6.6393616299999998</v>
      </c>
      <c r="I18607" s="36">
        <v>3.1638947800000001</v>
      </c>
      <c r="J18607" s="36">
        <v>0.27399676000000001</v>
      </c>
      <c r="K18607" s="36">
        <v>1.9661278200000001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30.273288149999999</v>
      </c>
      <c r="H18608" s="36">
        <v>10.09837497</v>
      </c>
      <c r="I18608" s="36">
        <v>4.7018782100000003</v>
      </c>
      <c r="J18608" s="36">
        <v>0</v>
      </c>
      <c r="K18608" s="36">
        <v>3.66071379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4.31948899</v>
      </c>
      <c r="H18609" s="36">
        <v>2.10343116</v>
      </c>
      <c r="I18609" s="36">
        <v>0.67921626000000002</v>
      </c>
      <c r="J18609" s="36">
        <v>0</v>
      </c>
      <c r="K18609" s="36">
        <v>0.73193962000000001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2.2644281500000001</v>
      </c>
      <c r="H18610" s="36">
        <v>0.95465288000000004</v>
      </c>
      <c r="I18610" s="36">
        <v>0.11769242000000001</v>
      </c>
      <c r="J18610" s="36">
        <v>0</v>
      </c>
      <c r="K18610" s="36">
        <v>5.393651E-2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4.5187798800000003</v>
      </c>
      <c r="H18611" s="36">
        <v>1.9812509700000001</v>
      </c>
      <c r="I18611" s="36">
        <v>0.4439825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9.8364078999999993</v>
      </c>
      <c r="H18612" s="36">
        <v>4.3856561999999997</v>
      </c>
      <c r="I18612" s="36">
        <v>2.7338037499999999</v>
      </c>
      <c r="J18612" s="36">
        <v>0</v>
      </c>
      <c r="K18612" s="36">
        <v>2.63962663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11.3356564</v>
      </c>
      <c r="H18613" s="36">
        <v>3.50974261</v>
      </c>
      <c r="I18613" s="36">
        <v>0.76935348999999997</v>
      </c>
      <c r="J18613" s="36">
        <v>0.62315712999999995</v>
      </c>
      <c r="K18613" s="36">
        <v>2.4787072399999999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2.2528200799999998</v>
      </c>
      <c r="H18614" s="36">
        <v>2.4206992399999998</v>
      </c>
      <c r="I18614" s="36">
        <v>0</v>
      </c>
      <c r="J18614" s="36">
        <v>0</v>
      </c>
      <c r="K18614" s="36">
        <v>2.27130549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2.6881859700000001</v>
      </c>
      <c r="H18615" s="36">
        <v>0</v>
      </c>
      <c r="I18615" s="36">
        <v>1.418153</v>
      </c>
      <c r="J18615" s="36">
        <v>0</v>
      </c>
      <c r="K18615" s="36">
        <v>0.98421166999999998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1.76029064</v>
      </c>
      <c r="H18616" s="36">
        <v>0.28352564000000002</v>
      </c>
      <c r="I18616" s="36">
        <v>1.7481824800000001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1.38547964</v>
      </c>
      <c r="H18617" s="36">
        <v>0</v>
      </c>
      <c r="I18617" s="36">
        <v>6.6032809999999997E-2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0.41549705999999997</v>
      </c>
      <c r="H18618" s="36">
        <v>4.8736170000000002E-2</v>
      </c>
      <c r="I18618" s="36">
        <v>0.186363</v>
      </c>
      <c r="J18618" s="36">
        <v>0</v>
      </c>
      <c r="K18618" s="36">
        <v>0.24633611999999999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0.47254001000000001</v>
      </c>
      <c r="H18619" s="36">
        <v>0</v>
      </c>
      <c r="I18619" s="36">
        <v>0.18693307000000001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17.441514210000001</v>
      </c>
      <c r="H18620" s="36">
        <v>1.07523623</v>
      </c>
      <c r="I18620" s="36">
        <v>0.8601567</v>
      </c>
      <c r="J18620" s="36">
        <v>0</v>
      </c>
      <c r="K18620" s="36">
        <v>4.9363056700000003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4.3437629700000002</v>
      </c>
      <c r="H18621" s="36">
        <v>1.5046080100000001</v>
      </c>
      <c r="I18621" s="36">
        <v>1.47781085</v>
      </c>
      <c r="J18621" s="36">
        <v>0</v>
      </c>
      <c r="K18621" s="36">
        <v>2.53888128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10.68965895</v>
      </c>
      <c r="H18622" s="36">
        <v>1.86874264</v>
      </c>
      <c r="I18622" s="36">
        <v>0.97604659999999999</v>
      </c>
      <c r="J18622" s="36">
        <v>0</v>
      </c>
      <c r="K18622" s="36">
        <v>3.0195180499999998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2.5290582000000001</v>
      </c>
      <c r="H18623" s="36">
        <v>0.56971479000000003</v>
      </c>
      <c r="I18623" s="36">
        <v>0.66456283000000005</v>
      </c>
      <c r="J18623" s="36">
        <v>0</v>
      </c>
      <c r="K18623" s="36">
        <v>0.79578028999999995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5.4842203400000002</v>
      </c>
      <c r="H18624" s="36">
        <v>0</v>
      </c>
      <c r="I18624" s="36">
        <v>0.47494218999999999</v>
      </c>
      <c r="J18624" s="36">
        <v>0</v>
      </c>
      <c r="K18624" s="36">
        <v>1.4607490700000001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1.6679401700000001</v>
      </c>
      <c r="H18625" s="36">
        <v>0.23323226</v>
      </c>
      <c r="I18625" s="36">
        <v>0.23324523</v>
      </c>
      <c r="J18625" s="36">
        <v>8.9476200000000006E-2</v>
      </c>
      <c r="K18625" s="36">
        <v>0.49100495999999999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6.6129679999999996E-2</v>
      </c>
      <c r="H18626" s="36">
        <v>0.18892800000000001</v>
      </c>
      <c r="I18626" s="36">
        <v>0.23295374999999999</v>
      </c>
      <c r="J18626" s="36">
        <v>0</v>
      </c>
      <c r="K18626" s="36">
        <v>1.11491428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0.16876478</v>
      </c>
      <c r="I18627" s="36">
        <v>0.30948068000000001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1.5662908200000001</v>
      </c>
      <c r="H18628" s="36">
        <v>0.68637261000000005</v>
      </c>
      <c r="I18628" s="36">
        <v>0.57968569999999997</v>
      </c>
      <c r="J18628" s="36">
        <v>0</v>
      </c>
      <c r="K18628" s="36">
        <v>2.3214166899999999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3.3872159399999999</v>
      </c>
      <c r="H18629" s="36">
        <v>0.64390740999999996</v>
      </c>
      <c r="I18629" s="36">
        <v>0</v>
      </c>
      <c r="J18629" s="36">
        <v>0</v>
      </c>
      <c r="K18629" s="36">
        <v>4.1592328399999996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1.19984084</v>
      </c>
      <c r="H18630" s="36">
        <v>0</v>
      </c>
      <c r="I18630" s="36">
        <v>0.61449609000000005</v>
      </c>
      <c r="J18630" s="36">
        <v>0</v>
      </c>
      <c r="K18630" s="36">
        <v>1.33931833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0.34028701</v>
      </c>
      <c r="H18631" s="36">
        <v>0.20564909000000001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0.36172072999999999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0.21081433999999999</v>
      </c>
      <c r="H18633" s="36">
        <v>0</v>
      </c>
      <c r="I18633" s="36">
        <v>0.10163133000000001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7.0012569999999996E-2</v>
      </c>
      <c r="J18634" s="36">
        <v>0</v>
      </c>
      <c r="K18634" s="36">
        <v>6.6270109999999993E-2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3.7299146900000002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0.22196254000000001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0.20341796000000001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0.15456332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1.2671544699999999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0.44494276999999999</v>
      </c>
      <c r="H18640" s="36">
        <v>2.34912733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1.3175931000000001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0.51858077999999996</v>
      </c>
      <c r="I18642" s="36">
        <v>0.24017722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1.4442956600000001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0.15913028000000001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5.2876729999999997E-2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0.20150275000000001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0.64108741999999996</v>
      </c>
      <c r="H18647" s="36">
        <v>24.35663207</v>
      </c>
      <c r="I18647" s="36">
        <v>0</v>
      </c>
      <c r="J18647" s="36">
        <v>0</v>
      </c>
      <c r="K18647" s="36">
        <v>23.24824066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2.2765455399999999</v>
      </c>
      <c r="H18648" s="36">
        <v>16.00432035</v>
      </c>
      <c r="I18648" s="36">
        <v>0</v>
      </c>
      <c r="J18648" s="36">
        <v>0.60681562</v>
      </c>
      <c r="K18648" s="36">
        <v>15.94276039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0.32431369999999998</v>
      </c>
      <c r="H18649" s="36">
        <v>14.5739675</v>
      </c>
      <c r="I18649" s="36">
        <v>0</v>
      </c>
      <c r="J18649" s="36">
        <v>1.0522349799999999</v>
      </c>
      <c r="K18649" s="36">
        <v>14.215141190000001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0.42131792000000001</v>
      </c>
      <c r="H18650" s="36">
        <v>4.1369670200000002</v>
      </c>
      <c r="I18650" s="36">
        <v>0.55390558999999995</v>
      </c>
      <c r="J18650" s="36">
        <v>0.82591893000000005</v>
      </c>
      <c r="K18650" s="36">
        <v>3.7365868299999998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0.46322194</v>
      </c>
      <c r="H18651" s="36">
        <v>9.3650217599999994</v>
      </c>
      <c r="I18651" s="36">
        <v>0.47574569</v>
      </c>
      <c r="J18651" s="36">
        <v>0.49001677999999999</v>
      </c>
      <c r="K18651" s="36">
        <v>6.6783415599999998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1.2167303300000001</v>
      </c>
      <c r="I18652" s="36">
        <v>0.10573898</v>
      </c>
      <c r="J18652" s="36">
        <v>9.9675299999999994E-2</v>
      </c>
      <c r="K18652" s="36">
        <v>1.4726344499999999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1.0765401299999999</v>
      </c>
      <c r="I18653" s="36">
        <v>0</v>
      </c>
      <c r="J18653" s="36">
        <v>0</v>
      </c>
      <c r="K18653" s="36">
        <v>0.27337797000000003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1.2483038099999999</v>
      </c>
      <c r="I18654" s="36">
        <v>0</v>
      </c>
      <c r="J18654" s="36">
        <v>0</v>
      </c>
      <c r="K18654" s="36">
        <v>1.41929237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11.429130260000001</v>
      </c>
      <c r="I18655" s="36">
        <v>0</v>
      </c>
      <c r="J18655" s="36">
        <v>2.0012401099999999</v>
      </c>
      <c r="K18655" s="36">
        <v>23.676927389999999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0.65748132000000004</v>
      </c>
      <c r="H18656" s="36">
        <v>9.4615408799999994</v>
      </c>
      <c r="I18656" s="36">
        <v>0</v>
      </c>
      <c r="J18656" s="36">
        <v>3.8704411400000001</v>
      </c>
      <c r="K18656" s="36">
        <v>18.541321570000001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0.68713513000000004</v>
      </c>
      <c r="H18657" s="36">
        <v>16.06400034</v>
      </c>
      <c r="I18657" s="36">
        <v>0.73917769</v>
      </c>
      <c r="J18657" s="36">
        <v>2.76012229</v>
      </c>
      <c r="K18657" s="36">
        <v>10.749485379999999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2.91353493</v>
      </c>
      <c r="I18658" s="36">
        <v>0</v>
      </c>
      <c r="J18658" s="36">
        <v>0.55483740000000004</v>
      </c>
      <c r="K18658" s="36">
        <v>5.7670612099999996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4.2491895099999999</v>
      </c>
      <c r="I18659" s="36">
        <v>0</v>
      </c>
      <c r="J18659" s="36">
        <v>0.52776022</v>
      </c>
      <c r="K18659" s="36">
        <v>7.9085665799999996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1.2379899999999999</v>
      </c>
      <c r="I18660" s="36">
        <v>0</v>
      </c>
      <c r="J18660" s="36">
        <v>0.20398414000000001</v>
      </c>
      <c r="K18660" s="36">
        <v>0.92671974999999995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0.13392957999999999</v>
      </c>
      <c r="I18661" s="36">
        <v>0</v>
      </c>
      <c r="J18661" s="36">
        <v>0</v>
      </c>
      <c r="K18661" s="36">
        <v>0.39494406999999998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1.13318009</v>
      </c>
      <c r="I18662" s="36">
        <v>0</v>
      </c>
      <c r="J18662" s="36">
        <v>0</v>
      </c>
      <c r="K18662" s="36">
        <v>1.39930238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19.886310030000001</v>
      </c>
      <c r="I18663" s="36">
        <v>0.37799824999999998</v>
      </c>
      <c r="J18663" s="36">
        <v>2.62817006</v>
      </c>
      <c r="K18663" s="36">
        <v>28.167559180000001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9.9499746699999996</v>
      </c>
      <c r="I18664" s="36">
        <v>0.31405023999999998</v>
      </c>
      <c r="J18664" s="36">
        <v>5.1295725299999999</v>
      </c>
      <c r="K18664" s="36">
        <v>31.214166939999998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14.61043894</v>
      </c>
      <c r="I18665" s="36">
        <v>0.41726733999999999</v>
      </c>
      <c r="J18665" s="36">
        <v>0.74113224</v>
      </c>
      <c r="K18665" s="36">
        <v>12.81901272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2.0266514099999999</v>
      </c>
      <c r="I18666" s="36">
        <v>0</v>
      </c>
      <c r="J18666" s="36">
        <v>2.1656643099999999</v>
      </c>
      <c r="K18666" s="36">
        <v>7.9570341300000003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4.3714931300000002</v>
      </c>
      <c r="I18667" s="36">
        <v>0</v>
      </c>
      <c r="J18667" s="36">
        <v>0.33247476999999998</v>
      </c>
      <c r="K18667" s="36">
        <v>9.8605444599999998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2.1097641399999998</v>
      </c>
      <c r="I18668" s="36">
        <v>0.10408945</v>
      </c>
      <c r="J18668" s="36">
        <v>0.18994539999999999</v>
      </c>
      <c r="K18668" s="36">
        <v>1.6304911499999999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0.16294622</v>
      </c>
      <c r="I18669" s="36">
        <v>0</v>
      </c>
      <c r="J18669" s="36">
        <v>0.13693279</v>
      </c>
      <c r="K18669" s="36">
        <v>0.96620214999999998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1.1393276800000001</v>
      </c>
      <c r="I18670" s="36">
        <v>0</v>
      </c>
      <c r="J18670" s="36">
        <v>0</v>
      </c>
      <c r="K18670" s="36">
        <v>1.2338067500000001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3.4295479599999998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1.8004230999999999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1.38703438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1.15326566</v>
      </c>
      <c r="H18674" s="36">
        <v>25.8755636</v>
      </c>
      <c r="I18674" s="36">
        <v>0.80483150999999997</v>
      </c>
      <c r="J18674" s="36">
        <v>0.80022351999999997</v>
      </c>
      <c r="K18674" s="36">
        <v>9.2148624600000009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2.6370450399999998</v>
      </c>
      <c r="H18675" s="36">
        <v>15.49372552</v>
      </c>
      <c r="I18675" s="36">
        <v>0.49592881999999999</v>
      </c>
      <c r="J18675" s="36">
        <v>1.9484602900000001</v>
      </c>
      <c r="K18675" s="36">
        <v>10.86623382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0.54878587999999995</v>
      </c>
      <c r="H18676" s="36">
        <v>23.71147414</v>
      </c>
      <c r="I18676" s="36">
        <v>0.90114159000000005</v>
      </c>
      <c r="J18676" s="36">
        <v>1.1076846</v>
      </c>
      <c r="K18676" s="36">
        <v>3.5532522499999999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4.0720102799999998</v>
      </c>
      <c r="I18677" s="36">
        <v>0</v>
      </c>
      <c r="J18677" s="36">
        <v>0.20973855</v>
      </c>
      <c r="K18677" s="36">
        <v>2.7952789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7.70119007</v>
      </c>
      <c r="I18678" s="36">
        <v>0</v>
      </c>
      <c r="J18678" s="36">
        <v>0</v>
      </c>
      <c r="K18678" s="36">
        <v>4.2113070099999996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1.1169533899999999</v>
      </c>
      <c r="I18679" s="36">
        <v>0</v>
      </c>
      <c r="J18679" s="36">
        <v>0.14515605000000001</v>
      </c>
      <c r="K18679" s="36">
        <v>0.44781704999999999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0.10928222999999999</v>
      </c>
      <c r="I18680" s="36">
        <v>6.7290260000000005E-2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0.87626972999999997</v>
      </c>
      <c r="I18681" s="36">
        <v>0</v>
      </c>
      <c r="J18681" s="36">
        <v>0</v>
      </c>
      <c r="K18681" s="36">
        <v>1.0012525699999999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2.3666490900000001</v>
      </c>
      <c r="I18682" s="36">
        <v>0</v>
      </c>
      <c r="J18682" s="36">
        <v>0.47693046</v>
      </c>
      <c r="K18682" s="36">
        <v>0.95272869000000004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2.74143772</v>
      </c>
      <c r="I18683" s="36">
        <v>0</v>
      </c>
      <c r="J18683" s="36">
        <v>0.92860944999999995</v>
      </c>
      <c r="K18683" s="36">
        <v>0.44563786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1.2136958</v>
      </c>
      <c r="I18684" s="36">
        <v>0</v>
      </c>
      <c r="J18684" s="36">
        <v>0</v>
      </c>
      <c r="K18684" s="36">
        <v>0.36023883000000001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0.41039831999999998</v>
      </c>
      <c r="I18685" s="36">
        <v>0</v>
      </c>
      <c r="J18685" s="36">
        <v>0</v>
      </c>
      <c r="K18685" s="36">
        <v>0.53573345999999999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0.79245953000000002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0.24671836999999999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5.7143850000000003E-2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0.11773262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0.75684560000000001</v>
      </c>
      <c r="H18690" s="36">
        <v>0.85209731</v>
      </c>
      <c r="I18690" s="36">
        <v>0</v>
      </c>
      <c r="J18690" s="36">
        <v>0.49322421999999999</v>
      </c>
      <c r="K18690" s="36">
        <v>1.3790989899999999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0.59137861000000003</v>
      </c>
      <c r="I18691" s="36">
        <v>0</v>
      </c>
      <c r="J18691" s="36">
        <v>0</v>
      </c>
      <c r="K18691" s="36">
        <v>0.55434600999999994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0.71763138000000004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0.59783034999999995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0.18567653000000001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9.3806780000000006E-2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0.26593031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8.2264161700000002</v>
      </c>
      <c r="H18697" s="36">
        <v>10.12780515</v>
      </c>
      <c r="I18697" s="36">
        <v>1.4896025900000001</v>
      </c>
      <c r="J18697" s="36">
        <v>0.49074991000000001</v>
      </c>
      <c r="K18697" s="36">
        <v>2.7472391799999998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5.9645534800000002</v>
      </c>
      <c r="H18698" s="36">
        <v>7.2368919600000003</v>
      </c>
      <c r="I18698" s="36">
        <v>1.7067635299999999</v>
      </c>
      <c r="J18698" s="36">
        <v>1.0513605399999999</v>
      </c>
      <c r="K18698" s="36">
        <v>2.9888629400000002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7.7859368</v>
      </c>
      <c r="H18699" s="36">
        <v>11.94080683</v>
      </c>
      <c r="I18699" s="36">
        <v>1.3610864600000001</v>
      </c>
      <c r="J18699" s="36">
        <v>0</v>
      </c>
      <c r="K18699" s="36">
        <v>4.0508841499999999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2.5436819399999999</v>
      </c>
      <c r="H18700" s="36">
        <v>2.8531209199999998</v>
      </c>
      <c r="I18700" s="36">
        <v>0.18157845</v>
      </c>
      <c r="J18700" s="36">
        <v>0.19835119000000001</v>
      </c>
      <c r="K18700" s="36">
        <v>0.57925753000000002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4.6011738400000004</v>
      </c>
      <c r="H18701" s="36">
        <v>3.0760496000000002</v>
      </c>
      <c r="I18701" s="36">
        <v>0</v>
      </c>
      <c r="J18701" s="36">
        <v>0.23410557000000001</v>
      </c>
      <c r="K18701" s="36">
        <v>0.24508787000000001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0.71456958000000004</v>
      </c>
      <c r="H18702" s="36">
        <v>1.0982868100000001</v>
      </c>
      <c r="I18702" s="36">
        <v>0.37632486999999998</v>
      </c>
      <c r="J18702" s="36">
        <v>0</v>
      </c>
      <c r="K18702" s="36">
        <v>7.499691E-2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0.31374286000000001</v>
      </c>
      <c r="H18703" s="36">
        <v>0.52966329999999995</v>
      </c>
      <c r="I18703" s="36">
        <v>6.7290260000000005E-2</v>
      </c>
      <c r="J18703" s="36">
        <v>0</v>
      </c>
      <c r="K18703" s="36">
        <v>0.68133379000000005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0.98204718999999996</v>
      </c>
      <c r="H18704" s="36">
        <v>0.62183966999999996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0.91871557000000004</v>
      </c>
      <c r="H18705" s="36">
        <v>1.22724937</v>
      </c>
      <c r="I18705" s="36">
        <v>0.59213448999999996</v>
      </c>
      <c r="J18705" s="36">
        <v>0</v>
      </c>
      <c r="K18705" s="36">
        <v>1.4415396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1.6162253799999999</v>
      </c>
      <c r="H18706" s="36">
        <v>1.0415701900000001</v>
      </c>
      <c r="I18706" s="36">
        <v>0.22700144</v>
      </c>
      <c r="J18706" s="36">
        <v>0.415663</v>
      </c>
      <c r="K18706" s="36">
        <v>0.60818313999999996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0.73028678999999996</v>
      </c>
      <c r="H18707" s="36">
        <v>0.95319730000000003</v>
      </c>
      <c r="I18707" s="36">
        <v>0.37973843000000002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0.57021434000000004</v>
      </c>
      <c r="H18708" s="36">
        <v>0.96207586</v>
      </c>
      <c r="I18708" s="36">
        <v>0.54968872000000002</v>
      </c>
      <c r="J18708" s="36">
        <v>0.34783347999999997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3.3480478599999999</v>
      </c>
      <c r="H18709" s="36">
        <v>0.88864699000000003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9.373571E-2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4.9897539999999997E-2</v>
      </c>
      <c r="H18711" s="36">
        <v>0</v>
      </c>
      <c r="I18711" s="36">
        <v>0</v>
      </c>
      <c r="J18711" s="36">
        <v>0</v>
      </c>
      <c r="K18711" s="36">
        <v>0.17065258999999999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0.16233560999999999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3.6933464300000001</v>
      </c>
      <c r="H18713" s="36">
        <v>1.92217357</v>
      </c>
      <c r="I18713" s="36">
        <v>0.89171100999999997</v>
      </c>
      <c r="J18713" s="36">
        <v>0</v>
      </c>
      <c r="K18713" s="36">
        <v>2.8007147899999998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0.98667168999999999</v>
      </c>
      <c r="H18714" s="36">
        <v>0.61292941999999995</v>
      </c>
      <c r="I18714" s="36">
        <v>0.53534581000000003</v>
      </c>
      <c r="J18714" s="36">
        <v>0</v>
      </c>
      <c r="K18714" s="36">
        <v>0.34798955999999998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1.5359822400000001</v>
      </c>
      <c r="H18715" s="36">
        <v>0.84250610000000004</v>
      </c>
      <c r="I18715" s="36">
        <v>0</v>
      </c>
      <c r="J18715" s="36">
        <v>0</v>
      </c>
      <c r="K18715" s="36">
        <v>1.2232173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0.25212562999999999</v>
      </c>
      <c r="H18716" s="36">
        <v>0</v>
      </c>
      <c r="I18716" s="36">
        <v>0</v>
      </c>
      <c r="J18716" s="36">
        <v>0</v>
      </c>
      <c r="K18716" s="36">
        <v>0.18842564000000001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0.86695199000000001</v>
      </c>
      <c r="H18717" s="36">
        <v>0</v>
      </c>
      <c r="I18717" s="36">
        <v>0</v>
      </c>
      <c r="J18717" s="36">
        <v>0</v>
      </c>
      <c r="K18717" s="36">
        <v>0.94818077999999995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9.4004560000000001E-2</v>
      </c>
      <c r="H18718" s="36">
        <v>0.39400155999999997</v>
      </c>
      <c r="I18718" s="36">
        <v>0.2030245</v>
      </c>
      <c r="J18718" s="36">
        <v>0</v>
      </c>
      <c r="K18718" s="36">
        <v>7.499691E-2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0.23650113</v>
      </c>
      <c r="H18719" s="36">
        <v>0.14154618999999999</v>
      </c>
      <c r="I18719" s="36">
        <v>0.11761154</v>
      </c>
      <c r="J18719" s="36">
        <v>0</v>
      </c>
      <c r="K18719" s="36">
        <v>0.12897726000000001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0.96054684999999995</v>
      </c>
      <c r="H18720" s="36">
        <v>0</v>
      </c>
      <c r="I18720" s="36">
        <v>0</v>
      </c>
      <c r="J18720" s="36">
        <v>0</v>
      </c>
      <c r="K18720" s="36">
        <v>1.2707363300000001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0.54703520999999999</v>
      </c>
      <c r="H18721" s="36">
        <v>0</v>
      </c>
      <c r="I18721" s="36">
        <v>0</v>
      </c>
      <c r="J18721" s="36">
        <v>0</v>
      </c>
      <c r="K18721" s="36">
        <v>1.0290882800000001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0.50758877999999996</v>
      </c>
      <c r="I18722" s="36">
        <v>1.0815146099999999</v>
      </c>
      <c r="J18722" s="36">
        <v>0.25537611999999998</v>
      </c>
      <c r="K18722" s="36">
        <v>0.37702078999999999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0.18124909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0.41563357000000001</v>
      </c>
      <c r="H18724" s="36">
        <v>0</v>
      </c>
      <c r="I18724" s="36">
        <v>0</v>
      </c>
      <c r="J18724" s="36">
        <v>0.17623982999999999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0.20984384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2.64005E-2</v>
      </c>
      <c r="J18726" s="36">
        <v>3.188266E-2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8.8390894800000002</v>
      </c>
      <c r="H18727" s="36">
        <v>51.858333999999999</v>
      </c>
      <c r="I18727" s="36">
        <v>1.0339124200000001</v>
      </c>
      <c r="J18727" s="36">
        <v>5.5608294999999996</v>
      </c>
      <c r="K18727" s="36">
        <v>19.972795269999999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7.9897452900000001</v>
      </c>
      <c r="H18728" s="36">
        <v>42.617170999999999</v>
      </c>
      <c r="I18728" s="36">
        <v>3.5159060800000002</v>
      </c>
      <c r="J18728" s="36">
        <v>6.7458239100000004</v>
      </c>
      <c r="K18728" s="36">
        <v>27.900370550000002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2.8876473900000001</v>
      </c>
      <c r="H18729" s="36">
        <v>24.944971710000001</v>
      </c>
      <c r="I18729" s="36">
        <v>0.88207564999999999</v>
      </c>
      <c r="J18729" s="36">
        <v>2.5226795599999998</v>
      </c>
      <c r="K18729" s="36">
        <v>11.99911346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1.4554225300000001</v>
      </c>
      <c r="H18730" s="36">
        <v>12.15493002</v>
      </c>
      <c r="I18730" s="36">
        <v>0.27880007000000001</v>
      </c>
      <c r="J18730" s="36">
        <v>0.83504833999999994</v>
      </c>
      <c r="K18730" s="36">
        <v>2.8511058299999998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1.4880707900000001</v>
      </c>
      <c r="H18731" s="36">
        <v>14.81536799</v>
      </c>
      <c r="I18731" s="36">
        <v>0.24136931</v>
      </c>
      <c r="J18731" s="36">
        <v>0.73770040000000003</v>
      </c>
      <c r="K18731" s="36">
        <v>11.065360139999999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0.50823753999999999</v>
      </c>
      <c r="H18732" s="36">
        <v>1.75010428</v>
      </c>
      <c r="I18732" s="36">
        <v>8.1106049999999999E-2</v>
      </c>
      <c r="J18732" s="36">
        <v>0</v>
      </c>
      <c r="K18732" s="36">
        <v>0.68224359000000001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9.2712859999999994E-2</v>
      </c>
      <c r="H18733" s="36">
        <v>0.55916661999999995</v>
      </c>
      <c r="I18733" s="36">
        <v>0</v>
      </c>
      <c r="J18733" s="36">
        <v>0</v>
      </c>
      <c r="K18733" s="36">
        <v>0.33854326000000001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0.93901588000000002</v>
      </c>
      <c r="H18734" s="36">
        <v>3.5462812499999998</v>
      </c>
      <c r="I18734" s="36">
        <v>0</v>
      </c>
      <c r="J18734" s="36">
        <v>0</v>
      </c>
      <c r="K18734" s="36">
        <v>1.0897063899999999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0.80088756999999999</v>
      </c>
      <c r="I18735" s="36">
        <v>0</v>
      </c>
      <c r="J18735" s="36">
        <v>0</v>
      </c>
      <c r="K18735" s="36">
        <v>0.96270586999999996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0.65897903000000002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0.39254956000000002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0.37599164000000002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0.24708271000000001</v>
      </c>
      <c r="K18739" s="36">
        <v>0.33030621999999998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0.10218766999999999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9.7961809999999996E-2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0.16031010000000001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0.4068348</v>
      </c>
      <c r="H18743" s="36">
        <v>0.43264183000000001</v>
      </c>
      <c r="I18743" s="36">
        <v>0.83377725999999996</v>
      </c>
      <c r="J18743" s="36">
        <v>0</v>
      </c>
      <c r="K18743" s="36">
        <v>0.34233408999999998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0.37444865999999999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0.29768206000000003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0.12756376999999999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0.42074812</v>
      </c>
      <c r="I18747" s="36">
        <v>0</v>
      </c>
      <c r="J18747" s="36">
        <v>0</v>
      </c>
      <c r="K18747" s="36">
        <v>0.34233408999999998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0.74792707999999997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0.43734500999999998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0.11475117999999999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0.15185657999999999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69.794782710000007</v>
      </c>
      <c r="H18752" s="36">
        <v>38.280471830000003</v>
      </c>
      <c r="I18752" s="36">
        <v>6.1815310099999996</v>
      </c>
      <c r="J18752" s="36">
        <v>1.1314214600000001</v>
      </c>
      <c r="K18752" s="36">
        <v>12.812893109999999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55.46335638</v>
      </c>
      <c r="H18753" s="36">
        <v>31.388136939999999</v>
      </c>
      <c r="I18753" s="36">
        <v>4.0607032700000003</v>
      </c>
      <c r="J18753" s="36">
        <v>2.1382158100000002</v>
      </c>
      <c r="K18753" s="36">
        <v>7.4813032100000001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50.552738830000003</v>
      </c>
      <c r="H18754" s="36">
        <v>33.803637889999997</v>
      </c>
      <c r="I18754" s="36">
        <v>5.4938303099999999</v>
      </c>
      <c r="J18754" s="36">
        <v>0</v>
      </c>
      <c r="K18754" s="36">
        <v>15.636990150000001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14.38131151</v>
      </c>
      <c r="H18755" s="36">
        <v>10.36855574</v>
      </c>
      <c r="I18755" s="36">
        <v>0.99904773999999996</v>
      </c>
      <c r="J18755" s="36">
        <v>0.59702423000000004</v>
      </c>
      <c r="K18755" s="36">
        <v>2.1083683999999998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19.377636119999998</v>
      </c>
      <c r="H18756" s="36">
        <v>15.388822210000001</v>
      </c>
      <c r="I18756" s="36">
        <v>0.37101725000000002</v>
      </c>
      <c r="J18756" s="36">
        <v>0</v>
      </c>
      <c r="K18756" s="36">
        <v>5.45515156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3.70468734</v>
      </c>
      <c r="H18757" s="36">
        <v>1.8541539899999999</v>
      </c>
      <c r="I18757" s="36">
        <v>0.31276466000000003</v>
      </c>
      <c r="J18757" s="36">
        <v>0</v>
      </c>
      <c r="K18757" s="36">
        <v>1.39715357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1.97243575</v>
      </c>
      <c r="H18758" s="36">
        <v>0.79185649999999996</v>
      </c>
      <c r="I18758" s="36">
        <v>0.30504166999999999</v>
      </c>
      <c r="J18758" s="36">
        <v>9.9760909999999994E-2</v>
      </c>
      <c r="K18758" s="36">
        <v>0.48736766999999998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4.3871853999999999</v>
      </c>
      <c r="H18759" s="36">
        <v>2.5696181600000001</v>
      </c>
      <c r="I18759" s="36">
        <v>0.19366562000000001</v>
      </c>
      <c r="J18759" s="36">
        <v>0</v>
      </c>
      <c r="K18759" s="36">
        <v>0.78226901000000004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4.4196830900000004</v>
      </c>
      <c r="H18760" s="36">
        <v>1.9954588600000001</v>
      </c>
      <c r="I18760" s="36">
        <v>0</v>
      </c>
      <c r="J18760" s="36">
        <v>0.42823249000000002</v>
      </c>
      <c r="K18760" s="36">
        <v>1.3792043899999999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3.4944907399999998</v>
      </c>
      <c r="H18761" s="36">
        <v>1.2837186599999999</v>
      </c>
      <c r="I18761" s="36">
        <v>0</v>
      </c>
      <c r="J18761" s="36">
        <v>0</v>
      </c>
      <c r="K18761" s="36">
        <v>3.0055251200000002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1.5853226199999999</v>
      </c>
      <c r="H18762" s="36">
        <v>0.53899478999999995</v>
      </c>
      <c r="I18762" s="36">
        <v>0</v>
      </c>
      <c r="J18762" s="36">
        <v>0.47341929999999999</v>
      </c>
      <c r="K18762" s="36">
        <v>2.5089808900000001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0.85429880999999996</v>
      </c>
      <c r="H18763" s="36">
        <v>1.4574943499999999</v>
      </c>
      <c r="I18763" s="36">
        <v>0.57580827000000001</v>
      </c>
      <c r="J18763" s="36">
        <v>0</v>
      </c>
      <c r="K18763" s="36">
        <v>0.50256323000000003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1.4686723100000001</v>
      </c>
      <c r="H18764" s="36">
        <v>1.2124999999999999</v>
      </c>
      <c r="I18764" s="36">
        <v>0</v>
      </c>
      <c r="J18764" s="36">
        <v>0</v>
      </c>
      <c r="K18764" s="36">
        <v>0.64960161999999999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0.52940408999999999</v>
      </c>
      <c r="H18765" s="36">
        <v>0.73362952999999997</v>
      </c>
      <c r="I18765" s="36">
        <v>0</v>
      </c>
      <c r="J18765" s="36">
        <v>0</v>
      </c>
      <c r="K18765" s="36">
        <v>0.52287821000000001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0.80708099</v>
      </c>
      <c r="H18766" s="36">
        <v>0</v>
      </c>
      <c r="I18766" s="36">
        <v>0</v>
      </c>
      <c r="J18766" s="36">
        <v>0</v>
      </c>
      <c r="K18766" s="36">
        <v>0.22500069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0.19404262</v>
      </c>
      <c r="H18767" s="36">
        <v>0</v>
      </c>
      <c r="I18767" s="36">
        <v>0.18943373999999999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4.23968977</v>
      </c>
      <c r="H18768" s="36">
        <v>4.7043151400000003</v>
      </c>
      <c r="I18768" s="36">
        <v>0</v>
      </c>
      <c r="J18768" s="36">
        <v>0.83061883000000003</v>
      </c>
      <c r="K18768" s="36">
        <v>5.8927004700000003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3.3809286699999999</v>
      </c>
      <c r="H18769" s="36">
        <v>1.70691587</v>
      </c>
      <c r="I18769" s="36">
        <v>0</v>
      </c>
      <c r="J18769" s="36">
        <v>0.22025111</v>
      </c>
      <c r="K18769" s="36">
        <v>3.2456881599999998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1.69409896</v>
      </c>
      <c r="H18770" s="36">
        <v>1.9280485000000001</v>
      </c>
      <c r="I18770" s="36">
        <v>0.53954007999999998</v>
      </c>
      <c r="J18770" s="36">
        <v>0</v>
      </c>
      <c r="K18770" s="36">
        <v>1.7053600099999999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0.65011883000000004</v>
      </c>
      <c r="H18771" s="36">
        <v>0.30129516000000001</v>
      </c>
      <c r="I18771" s="36">
        <v>1.1880377900000001</v>
      </c>
      <c r="J18771" s="36">
        <v>0</v>
      </c>
      <c r="K18771" s="36">
        <v>0.70646076999999996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2.9404601499999998</v>
      </c>
      <c r="H18772" s="36">
        <v>1.32620954</v>
      </c>
      <c r="I18772" s="36">
        <v>0</v>
      </c>
      <c r="J18772" s="36">
        <v>0</v>
      </c>
      <c r="K18772" s="36">
        <v>1.96364999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0.45489942</v>
      </c>
      <c r="H18773" s="36">
        <v>0.17962955</v>
      </c>
      <c r="I18773" s="36">
        <v>0.66178316000000004</v>
      </c>
      <c r="J18773" s="36">
        <v>0</v>
      </c>
      <c r="K18773" s="36">
        <v>0.93442661999999999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0.10607058</v>
      </c>
      <c r="H18774" s="36">
        <v>0.29662036000000003</v>
      </c>
      <c r="I18774" s="36">
        <v>0</v>
      </c>
      <c r="J18774" s="36">
        <v>0</v>
      </c>
      <c r="K18774" s="36">
        <v>1.01206537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0.42323354000000002</v>
      </c>
      <c r="H18775" s="36">
        <v>0</v>
      </c>
      <c r="I18775" s="36">
        <v>0</v>
      </c>
      <c r="J18775" s="36">
        <v>0</v>
      </c>
      <c r="K18775" s="36">
        <v>0.35068867999999997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0.58183399000000002</v>
      </c>
      <c r="H18776" s="36">
        <v>0.56505932999999997</v>
      </c>
      <c r="I18776" s="36">
        <v>0</v>
      </c>
      <c r="J18776" s="36">
        <v>0</v>
      </c>
      <c r="K18776" s="36">
        <v>1.71753365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0.80238392000000003</v>
      </c>
      <c r="H18777" s="36">
        <v>0.84645873000000005</v>
      </c>
      <c r="I18777" s="36">
        <v>0</v>
      </c>
      <c r="J18777" s="36">
        <v>0</v>
      </c>
      <c r="K18777" s="36">
        <v>1.71900049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1.08426869</v>
      </c>
      <c r="H18778" s="36">
        <v>0.55668837999999998</v>
      </c>
      <c r="I18778" s="36">
        <v>0.49624958000000002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0.36213925000000002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0.30502169000000001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0.10288429</v>
      </c>
      <c r="H18781" s="36">
        <v>0</v>
      </c>
      <c r="I18781" s="36">
        <v>0</v>
      </c>
      <c r="J18781" s="36">
        <v>0</v>
      </c>
      <c r="K18781" s="36">
        <v>0.21782642999999999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0.20969301000000001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0.67334558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0.59749540999999995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0.74270544999999999</v>
      </c>
      <c r="H18785" s="36">
        <v>0.76454443999999999</v>
      </c>
      <c r="I18785" s="36">
        <v>1.1669660900000001</v>
      </c>
      <c r="J18785" s="36">
        <v>0</v>
      </c>
      <c r="K18785" s="36">
        <v>1.4842558800000001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0.65744502999999999</v>
      </c>
      <c r="H18786" s="36">
        <v>0.43388550999999997</v>
      </c>
      <c r="I18786" s="36">
        <v>0</v>
      </c>
      <c r="J18786" s="36">
        <v>0</v>
      </c>
      <c r="K18786" s="36">
        <v>0.66958658000000004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0.37217576000000002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1.2306801199999999</v>
      </c>
      <c r="I18788" s="36">
        <v>0</v>
      </c>
      <c r="J18788" s="36">
        <v>0</v>
      </c>
      <c r="K18788" s="36">
        <v>0.49883400999999999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6.4988909999999997E-2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0.96431571999999999</v>
      </c>
      <c r="H18790" s="36">
        <v>13.750818860000001</v>
      </c>
      <c r="I18790" s="36">
        <v>0</v>
      </c>
      <c r="J18790" s="36">
        <v>3.0163408399999998</v>
      </c>
      <c r="K18790" s="36">
        <v>23.547320389999999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13.153146850000001</v>
      </c>
      <c r="I18791" s="36">
        <v>0</v>
      </c>
      <c r="J18791" s="36">
        <v>2.1627574699999998</v>
      </c>
      <c r="K18791" s="36">
        <v>21.721705140000001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0.79908312999999997</v>
      </c>
      <c r="H18792" s="36">
        <v>11.56895881</v>
      </c>
      <c r="I18792" s="36">
        <v>0</v>
      </c>
      <c r="J18792" s="36">
        <v>0</v>
      </c>
      <c r="K18792" s="36">
        <v>17.863008069999999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3.7025738100000001</v>
      </c>
      <c r="I18793" s="36">
        <v>0</v>
      </c>
      <c r="J18793" s="36">
        <v>0.67714920000000001</v>
      </c>
      <c r="K18793" s="36">
        <v>5.6316451799999996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4.0641620899999999</v>
      </c>
      <c r="I18794" s="36">
        <v>0.74890117</v>
      </c>
      <c r="J18794" s="36">
        <v>1.6249210700000001</v>
      </c>
      <c r="K18794" s="36">
        <v>7.7575715599999997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1.27525288</v>
      </c>
      <c r="I18795" s="36">
        <v>7.3821899999999996E-2</v>
      </c>
      <c r="J18795" s="36">
        <v>0.16124124000000001</v>
      </c>
      <c r="K18795" s="36">
        <v>0.68009443999999997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0.20517177</v>
      </c>
      <c r="I18796" s="36">
        <v>0</v>
      </c>
      <c r="J18796" s="36">
        <v>9.6306099999999995E-3</v>
      </c>
      <c r="K18796" s="36">
        <v>0.17519831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1.1978525</v>
      </c>
      <c r="I18797" s="36">
        <v>9.611082E-2</v>
      </c>
      <c r="J18797" s="36">
        <v>9.611082E-2</v>
      </c>
      <c r="K18797" s="36">
        <v>1.52333071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12.875358820000001</v>
      </c>
      <c r="I18798" s="36">
        <v>0</v>
      </c>
      <c r="J18798" s="36">
        <v>3.9749299599999999</v>
      </c>
      <c r="K18798" s="36">
        <v>24.291087569999998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10.09115879</v>
      </c>
      <c r="I18799" s="36">
        <v>0.64412469999999999</v>
      </c>
      <c r="J18799" s="36">
        <v>1.02459776</v>
      </c>
      <c r="K18799" s="36">
        <v>25.22037937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13.02023005</v>
      </c>
      <c r="I18800" s="36">
        <v>1.1297555500000001</v>
      </c>
      <c r="J18800" s="36">
        <v>2.80062838</v>
      </c>
      <c r="K18800" s="36">
        <v>16.853911329999999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3.6379463599999999</v>
      </c>
      <c r="I18801" s="36">
        <v>0</v>
      </c>
      <c r="J18801" s="36">
        <v>0.41533807</v>
      </c>
      <c r="K18801" s="36">
        <v>7.0478613699999997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3.5792600600000002</v>
      </c>
      <c r="I18802" s="36">
        <v>0.32554747000000001</v>
      </c>
      <c r="J18802" s="36">
        <v>0.24127962</v>
      </c>
      <c r="K18802" s="36">
        <v>9.2069082699999996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0.20836149000000001</v>
      </c>
      <c r="H18803" s="36">
        <v>1.3619155000000001</v>
      </c>
      <c r="I18803" s="36">
        <v>0</v>
      </c>
      <c r="J18803" s="36">
        <v>0.2058672</v>
      </c>
      <c r="K18803" s="36">
        <v>1.22290758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0.15876034999999999</v>
      </c>
      <c r="I18804" s="36">
        <v>0</v>
      </c>
      <c r="J18804" s="36">
        <v>0</v>
      </c>
      <c r="K18804" s="36">
        <v>0.45196924999999999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0.45627696000000001</v>
      </c>
      <c r="H18805" s="36">
        <v>0.49785471999999997</v>
      </c>
      <c r="I18805" s="36">
        <v>0</v>
      </c>
      <c r="J18805" s="36">
        <v>0</v>
      </c>
      <c r="K18805" s="36">
        <v>1.5561078800000001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14.9448124</v>
      </c>
      <c r="I18806" s="36">
        <v>0.47006567999999999</v>
      </c>
      <c r="J18806" s="36">
        <v>2.9888722799999998</v>
      </c>
      <c r="K18806" s="36">
        <v>38.02173449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7.53402393</v>
      </c>
      <c r="I18807" s="36">
        <v>1.1962050500000001</v>
      </c>
      <c r="J18807" s="36">
        <v>2.9774293799999998</v>
      </c>
      <c r="K18807" s="36">
        <v>37.74159788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6.9291203699999997</v>
      </c>
      <c r="I18808" s="36">
        <v>0</v>
      </c>
      <c r="J18808" s="36">
        <v>4.4837463599999996</v>
      </c>
      <c r="K18808" s="36">
        <v>24.943067410000001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3.32177824</v>
      </c>
      <c r="I18809" s="36">
        <v>0</v>
      </c>
      <c r="J18809" s="36">
        <v>0.34920783</v>
      </c>
      <c r="K18809" s="36">
        <v>7.2859208799999999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3.5063301999999998</v>
      </c>
      <c r="I18810" s="36">
        <v>0</v>
      </c>
      <c r="J18810" s="36">
        <v>2.1850408099999998</v>
      </c>
      <c r="K18810" s="36">
        <v>10.459600719999999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1.11623388</v>
      </c>
      <c r="I18811" s="36">
        <v>0</v>
      </c>
      <c r="J18811" s="36">
        <v>0.64562598999999998</v>
      </c>
      <c r="K18811" s="36">
        <v>3.48432663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0.43530024</v>
      </c>
      <c r="I18812" s="36">
        <v>0</v>
      </c>
      <c r="J18812" s="36">
        <v>3.1863139999999998E-2</v>
      </c>
      <c r="K18812" s="36">
        <v>0.59319752000000003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0.72666761000000002</v>
      </c>
      <c r="I18813" s="36">
        <v>0</v>
      </c>
      <c r="J18813" s="36">
        <v>0.14778278</v>
      </c>
      <c r="K18813" s="36">
        <v>2.27519231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3.7580932800000002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1.1123993299999999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0.26283930999999999</v>
      </c>
      <c r="I18816" s="36">
        <v>0</v>
      </c>
      <c r="J18816" s="36">
        <v>0</v>
      </c>
      <c r="K18816" s="36">
        <v>1.7832522099999999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2.9593495500000002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0.16154160000000001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2.5551502799999999</v>
      </c>
      <c r="H18819" s="36">
        <v>18.692030330000001</v>
      </c>
      <c r="I18819" s="36">
        <v>0</v>
      </c>
      <c r="J18819" s="36">
        <v>1.45600448</v>
      </c>
      <c r="K18819" s="36">
        <v>14.863512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2.1796641800000001</v>
      </c>
      <c r="H18820" s="36">
        <v>13.04918172</v>
      </c>
      <c r="I18820" s="36">
        <v>0.59558283999999995</v>
      </c>
      <c r="J18820" s="36">
        <v>1.6542932299999999</v>
      </c>
      <c r="K18820" s="36">
        <v>7.4578515300000001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11.365720720000001</v>
      </c>
      <c r="I18821" s="36">
        <v>1.24150293</v>
      </c>
      <c r="J18821" s="36">
        <v>0</v>
      </c>
      <c r="K18821" s="36">
        <v>8.3769572700000001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4.8549852199999997</v>
      </c>
      <c r="I18822" s="36">
        <v>0</v>
      </c>
      <c r="J18822" s="36">
        <v>0</v>
      </c>
      <c r="K18822" s="36">
        <v>2.0364124100000001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4.2411636799999997</v>
      </c>
      <c r="I18823" s="36">
        <v>0</v>
      </c>
      <c r="J18823" s="36">
        <v>0</v>
      </c>
      <c r="K18823" s="36">
        <v>2.8174828999999999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9.8272020000000002E-2</v>
      </c>
      <c r="H18824" s="36">
        <v>0.19013616999999999</v>
      </c>
      <c r="I18824" s="36">
        <v>0</v>
      </c>
      <c r="J18824" s="36">
        <v>0</v>
      </c>
      <c r="K18824" s="36">
        <v>0.27695945999999999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9.435048E-2</v>
      </c>
      <c r="H18825" s="36">
        <v>0.15903713</v>
      </c>
      <c r="I18825" s="36">
        <v>0</v>
      </c>
      <c r="J18825" s="36">
        <v>0</v>
      </c>
      <c r="K18825" s="36">
        <v>4.6027789999999999E-2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0.59105649000000005</v>
      </c>
      <c r="I18826" s="36">
        <v>0</v>
      </c>
      <c r="J18826" s="36">
        <v>0</v>
      </c>
      <c r="K18826" s="36">
        <v>0.18466542999999999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0.60432823000000002</v>
      </c>
      <c r="H18827" s="36">
        <v>2.0403311999999998</v>
      </c>
      <c r="I18827" s="36">
        <v>0.51395986999999999</v>
      </c>
      <c r="J18827" s="36">
        <v>0</v>
      </c>
      <c r="K18827" s="36">
        <v>1.17741925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1.59420136</v>
      </c>
      <c r="I18828" s="36">
        <v>0.50560514000000001</v>
      </c>
      <c r="J18828" s="36">
        <v>0.34787711999999998</v>
      </c>
      <c r="K18828" s="36">
        <v>1.29381949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1.06722995</v>
      </c>
      <c r="H18829" s="36">
        <v>0.41191320999999997</v>
      </c>
      <c r="I18829" s="36">
        <v>0</v>
      </c>
      <c r="J18829" s="36">
        <v>0</v>
      </c>
      <c r="K18829" s="36">
        <v>0.31827311000000003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0.50101284999999995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3.8936310000000002E-2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0.83471459999999997</v>
      </c>
      <c r="H18832" s="36">
        <v>0.50495071999999996</v>
      </c>
      <c r="I18832" s="36">
        <v>0.41323576000000001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0.42321341000000001</v>
      </c>
      <c r="I18833" s="36">
        <v>0</v>
      </c>
      <c r="J18833" s="36">
        <v>0</v>
      </c>
      <c r="K18833" s="36">
        <v>0.55261976000000002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0.23204003000000001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0.47225900999999998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12.429115579999999</v>
      </c>
      <c r="H18836" s="36">
        <v>5.5036768</v>
      </c>
      <c r="I18836" s="36">
        <v>4.0652287500000002</v>
      </c>
      <c r="J18836" s="36">
        <v>0.75378027000000003</v>
      </c>
      <c r="K18836" s="36">
        <v>3.77762478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9.5113111499999992</v>
      </c>
      <c r="H18837" s="36">
        <v>9.2864662300000003</v>
      </c>
      <c r="I18837" s="36">
        <v>0</v>
      </c>
      <c r="J18837" s="36">
        <v>0.40447237000000003</v>
      </c>
      <c r="K18837" s="36">
        <v>1.35301271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16.515396979999998</v>
      </c>
      <c r="H18838" s="36">
        <v>5.7938201100000004</v>
      </c>
      <c r="I18838" s="36">
        <v>3.3452908699999999</v>
      </c>
      <c r="J18838" s="36">
        <v>0</v>
      </c>
      <c r="K18838" s="36">
        <v>4.07548961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2.66735495</v>
      </c>
      <c r="H18839" s="36">
        <v>2.6859310399999998</v>
      </c>
      <c r="I18839" s="36">
        <v>0.87500484999999995</v>
      </c>
      <c r="J18839" s="36">
        <v>0</v>
      </c>
      <c r="K18839" s="36">
        <v>1.5635445100000001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7.5606257599999998</v>
      </c>
      <c r="H18840" s="36">
        <v>3.1129392400000002</v>
      </c>
      <c r="I18840" s="36">
        <v>1.29915213</v>
      </c>
      <c r="J18840" s="36">
        <v>0.67958547000000002</v>
      </c>
      <c r="K18840" s="36">
        <v>0.84442826999999998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0.59419219000000001</v>
      </c>
      <c r="H18841" s="36">
        <v>0.99924137000000002</v>
      </c>
      <c r="I18841" s="36">
        <v>0</v>
      </c>
      <c r="J18841" s="36">
        <v>5.4216149999999998E-2</v>
      </c>
      <c r="K18841" s="36">
        <v>0.37429779000000002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0.93768684000000002</v>
      </c>
      <c r="H18842" s="36">
        <v>0.50324250999999998</v>
      </c>
      <c r="I18842" s="36">
        <v>0</v>
      </c>
      <c r="J18842" s="36">
        <v>0</v>
      </c>
      <c r="K18842" s="36">
        <v>0.16655718999999999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0.60040172000000003</v>
      </c>
      <c r="H18843" s="36">
        <v>0.20127012999999999</v>
      </c>
      <c r="I18843" s="36">
        <v>0.18863287000000001</v>
      </c>
      <c r="J18843" s="36">
        <v>0</v>
      </c>
      <c r="K18843" s="36">
        <v>0.18466542999999999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3.3798402699999999</v>
      </c>
      <c r="H18844" s="36">
        <v>2.3008151400000001</v>
      </c>
      <c r="I18844" s="36">
        <v>2.2262533599999998</v>
      </c>
      <c r="J18844" s="36">
        <v>0</v>
      </c>
      <c r="K18844" s="36">
        <v>1.17906764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4.7236892399999997</v>
      </c>
      <c r="H18845" s="36">
        <v>1.0140637100000001</v>
      </c>
      <c r="I18845" s="36">
        <v>0.57413084000000003</v>
      </c>
      <c r="J18845" s="36">
        <v>0</v>
      </c>
      <c r="K18845" s="36">
        <v>1.14814196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1.9479066599999999</v>
      </c>
      <c r="H18846" s="36">
        <v>0.52630350000000004</v>
      </c>
      <c r="I18846" s="36">
        <v>0</v>
      </c>
      <c r="J18846" s="36">
        <v>0.40308052999999999</v>
      </c>
      <c r="K18846" s="36">
        <v>0.90135957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1.0019115000000001</v>
      </c>
      <c r="H18847" s="36">
        <v>0.68690815999999999</v>
      </c>
      <c r="I18847" s="36">
        <v>0</v>
      </c>
      <c r="J18847" s="36">
        <v>0</v>
      </c>
      <c r="K18847" s="36">
        <v>0.45560927000000001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1.93576579</v>
      </c>
      <c r="H18848" s="36">
        <v>0.64362834000000002</v>
      </c>
      <c r="I18848" s="36">
        <v>0</v>
      </c>
      <c r="J18848" s="36">
        <v>0</v>
      </c>
      <c r="K18848" s="36">
        <v>0.23630694999999999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1.05973411</v>
      </c>
      <c r="H18849" s="36">
        <v>0</v>
      </c>
      <c r="I18849" s="36">
        <v>6.4446199999999995E-2</v>
      </c>
      <c r="J18849" s="36">
        <v>0</v>
      </c>
      <c r="K18849" s="36">
        <v>0.20521576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0.27221050000000002</v>
      </c>
      <c r="H18850" s="36">
        <v>0.12247514</v>
      </c>
      <c r="I18850" s="36">
        <v>0</v>
      </c>
      <c r="J18850" s="36">
        <v>0</v>
      </c>
      <c r="K18850" s="36">
        <v>5.7534740000000001E-2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0.16787767000000001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8.2078139399999994</v>
      </c>
      <c r="H18852" s="36">
        <v>2.6760996100000001</v>
      </c>
      <c r="I18852" s="36">
        <v>2.43747676</v>
      </c>
      <c r="J18852" s="36">
        <v>0</v>
      </c>
      <c r="K18852" s="36">
        <v>0.65295903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3.1055519</v>
      </c>
      <c r="H18853" s="36">
        <v>0.33834347999999997</v>
      </c>
      <c r="I18853" s="36">
        <v>0</v>
      </c>
      <c r="J18853" s="36">
        <v>0</v>
      </c>
      <c r="K18853" s="36">
        <v>0.82455626000000004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0.52498686000000006</v>
      </c>
      <c r="H18854" s="36">
        <v>0.8284395</v>
      </c>
      <c r="I18854" s="36">
        <v>0.92961360999999998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0.28447984999999998</v>
      </c>
      <c r="H18855" s="36">
        <v>0.25578861000000003</v>
      </c>
      <c r="I18855" s="36">
        <v>0</v>
      </c>
      <c r="J18855" s="36">
        <v>0</v>
      </c>
      <c r="K18855" s="36">
        <v>0.45300080999999998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1.6592275700000001</v>
      </c>
      <c r="H18856" s="36">
        <v>0.93723973000000005</v>
      </c>
      <c r="I18856" s="36">
        <v>1.74227906</v>
      </c>
      <c r="J18856" s="36">
        <v>0</v>
      </c>
      <c r="K18856" s="36">
        <v>0.78613577000000001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1.0819722000000001</v>
      </c>
      <c r="H18857" s="36">
        <v>0.22404051</v>
      </c>
      <c r="I18857" s="36">
        <v>0.11173817</v>
      </c>
      <c r="J18857" s="36">
        <v>0</v>
      </c>
      <c r="K18857" s="36">
        <v>0.15381373000000001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0.19080261000000001</v>
      </c>
      <c r="H18858" s="36">
        <v>0</v>
      </c>
      <c r="I18858" s="36">
        <v>0</v>
      </c>
      <c r="J18858" s="36">
        <v>0</v>
      </c>
      <c r="K18858" s="36">
        <v>0.13324575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0.79753598000000003</v>
      </c>
      <c r="H18859" s="36">
        <v>0</v>
      </c>
      <c r="I18859" s="36">
        <v>0.48506556000000001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1.81873003</v>
      </c>
      <c r="H18860" s="36">
        <v>0.75612745999999997</v>
      </c>
      <c r="I18860" s="36">
        <v>0</v>
      </c>
      <c r="J18860" s="36">
        <v>0</v>
      </c>
      <c r="K18860" s="36">
        <v>0.42062500000000003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0.78890934999999995</v>
      </c>
      <c r="H18861" s="36">
        <v>0.47906663999999999</v>
      </c>
      <c r="I18861" s="36">
        <v>0</v>
      </c>
      <c r="J18861" s="36">
        <v>0</v>
      </c>
      <c r="K18861" s="36">
        <v>1.6603309799999999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1.0684733900000001</v>
      </c>
      <c r="H18862" s="36">
        <v>0</v>
      </c>
      <c r="I18862" s="36">
        <v>0.35046314000000001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0.40572901</v>
      </c>
      <c r="H18863" s="36">
        <v>0</v>
      </c>
      <c r="I18863" s="36">
        <v>0</v>
      </c>
      <c r="J18863" s="36">
        <v>0</v>
      </c>
      <c r="K18863" s="36">
        <v>0.22747953000000001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1.09265232</v>
      </c>
      <c r="H18864" s="36">
        <v>0</v>
      </c>
      <c r="I18864" s="36">
        <v>0.32720069000000002</v>
      </c>
      <c r="J18864" s="36">
        <v>0</v>
      </c>
      <c r="K18864" s="36">
        <v>1.23778579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5.7755649999999999E-2</v>
      </c>
      <c r="I18865" s="36">
        <v>0</v>
      </c>
      <c r="J18865" s="36">
        <v>0</v>
      </c>
      <c r="K18865" s="36">
        <v>9.2319819999999997E-2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3.8002309999999997E-2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0.13846105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4.6766294300000002</v>
      </c>
      <c r="H18868" s="36">
        <v>48.328951969999999</v>
      </c>
      <c r="I18868" s="36">
        <v>1.66160438</v>
      </c>
      <c r="J18868" s="36">
        <v>3.2863953800000001</v>
      </c>
      <c r="K18868" s="36">
        <v>20.152928630000002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7.09901347</v>
      </c>
      <c r="H18869" s="36">
        <v>46.906432180000003</v>
      </c>
      <c r="I18869" s="36">
        <v>1.0966936199999999</v>
      </c>
      <c r="J18869" s="36">
        <v>1.0584764</v>
      </c>
      <c r="K18869" s="36">
        <v>24.762753480000001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5.6924144600000002</v>
      </c>
      <c r="H18870" s="36">
        <v>17.217515890000001</v>
      </c>
      <c r="I18870" s="36">
        <v>2.41053389</v>
      </c>
      <c r="J18870" s="36">
        <v>1.60009084</v>
      </c>
      <c r="K18870" s="36">
        <v>7.8587274000000003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0.52072752</v>
      </c>
      <c r="H18871" s="36">
        <v>8.0323073699999998</v>
      </c>
      <c r="I18871" s="36">
        <v>0</v>
      </c>
      <c r="J18871" s="36">
        <v>0.18870862999999999</v>
      </c>
      <c r="K18871" s="36">
        <v>4.0009268899999997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2.3709395400000002</v>
      </c>
      <c r="H18872" s="36">
        <v>9.4214716900000006</v>
      </c>
      <c r="I18872" s="36">
        <v>0</v>
      </c>
      <c r="J18872" s="36">
        <v>1.4467595799999999</v>
      </c>
      <c r="K18872" s="36">
        <v>5.8466574199999997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0.23689711999999999</v>
      </c>
      <c r="H18873" s="36">
        <v>1.49089615</v>
      </c>
      <c r="I18873" s="36">
        <v>0.34013847000000003</v>
      </c>
      <c r="J18873" s="36">
        <v>0.21930029000000001</v>
      </c>
      <c r="K18873" s="36">
        <v>1.0742100999999999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5.5923439999999998E-2</v>
      </c>
      <c r="H18874" s="36">
        <v>0.55908597000000004</v>
      </c>
      <c r="I18874" s="36">
        <v>0</v>
      </c>
      <c r="J18874" s="36">
        <v>0</v>
      </c>
      <c r="K18874" s="36">
        <v>7.8515379999999996E-2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3.49613606</v>
      </c>
      <c r="I18875" s="36">
        <v>0</v>
      </c>
      <c r="J18875" s="36">
        <v>0</v>
      </c>
      <c r="K18875" s="36">
        <v>1.8979380299999999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0.51079456999999995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0.30097226999999999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0.80941143999999998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8.1909159999999995E-2</v>
      </c>
      <c r="H18879" s="36">
        <v>7.8969620000000004E-2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1.04054779</v>
      </c>
      <c r="H18880" s="36">
        <v>0.38619408999999999</v>
      </c>
      <c r="I18880" s="36">
        <v>0</v>
      </c>
      <c r="J18880" s="36">
        <v>0</v>
      </c>
      <c r="K18880" s="36">
        <v>1.91787515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0.19749438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0.46225058000000002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75.147386139999995</v>
      </c>
      <c r="H18883" s="36">
        <v>34.893462380000003</v>
      </c>
      <c r="I18883" s="36">
        <v>11.743080389999999</v>
      </c>
      <c r="J18883" s="36">
        <v>0.56469762000000001</v>
      </c>
      <c r="K18883" s="36">
        <v>9.7954317300000007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59.853957010000002</v>
      </c>
      <c r="H18884" s="36">
        <v>21.754805569999998</v>
      </c>
      <c r="I18884" s="36">
        <v>4.9380602500000004</v>
      </c>
      <c r="J18884" s="36">
        <v>1.99895194</v>
      </c>
      <c r="K18884" s="36">
        <v>12.723443870000001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64.441103170000005</v>
      </c>
      <c r="H18885" s="36">
        <v>23.43254915</v>
      </c>
      <c r="I18885" s="36">
        <v>6.7961572200000004</v>
      </c>
      <c r="J18885" s="36">
        <v>0</v>
      </c>
      <c r="K18885" s="36">
        <v>10.74571018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17.15142049</v>
      </c>
      <c r="H18886" s="36">
        <v>8.3307042300000003</v>
      </c>
      <c r="I18886" s="36">
        <v>4.3936939199999996</v>
      </c>
      <c r="J18886" s="36">
        <v>0.19469518</v>
      </c>
      <c r="K18886" s="36">
        <v>1.96441573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30.375250810000001</v>
      </c>
      <c r="H18887" s="36">
        <v>9.6588377600000008</v>
      </c>
      <c r="I18887" s="36">
        <v>3.4837954799999999</v>
      </c>
      <c r="J18887" s="36">
        <v>1.2102118399999999</v>
      </c>
      <c r="K18887" s="36">
        <v>3.90672489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4.1422622499999999</v>
      </c>
      <c r="H18888" s="36">
        <v>2.8474302900000001</v>
      </c>
      <c r="I18888" s="36">
        <v>0.63211923999999997</v>
      </c>
      <c r="J18888" s="36">
        <v>0.22549126</v>
      </c>
      <c r="K18888" s="36">
        <v>0.68197384999999999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1.85104252</v>
      </c>
      <c r="H18889" s="36">
        <v>0.51380134</v>
      </c>
      <c r="I18889" s="36">
        <v>6.1558670000000003E-2</v>
      </c>
      <c r="J18889" s="36">
        <v>0</v>
      </c>
      <c r="K18889" s="36">
        <v>0.15955911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5.0072542699999998</v>
      </c>
      <c r="H18890" s="36">
        <v>2.3517286300000002</v>
      </c>
      <c r="I18890" s="36">
        <v>0.38142980999999998</v>
      </c>
      <c r="J18890" s="36">
        <v>0</v>
      </c>
      <c r="K18890" s="36">
        <v>0.13284484999999999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9.1308769699999992</v>
      </c>
      <c r="H18891" s="36">
        <v>2.29911507</v>
      </c>
      <c r="I18891" s="36">
        <v>3.1345659399999999</v>
      </c>
      <c r="J18891" s="36">
        <v>0.50547176000000005</v>
      </c>
      <c r="K18891" s="36">
        <v>2.0887741800000001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11.80334848</v>
      </c>
      <c r="H18892" s="36">
        <v>3.0161990599999999</v>
      </c>
      <c r="I18892" s="36">
        <v>1.3084059299999999</v>
      </c>
      <c r="J18892" s="36">
        <v>0</v>
      </c>
      <c r="K18892" s="36">
        <v>1.5431952600000001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2.0977029200000001</v>
      </c>
      <c r="H18893" s="36">
        <v>1.8118008400000001</v>
      </c>
      <c r="I18893" s="36">
        <v>0.35486900999999998</v>
      </c>
      <c r="J18893" s="36">
        <v>0</v>
      </c>
      <c r="K18893" s="36">
        <v>1.8688611900000001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3.4083192699999998</v>
      </c>
      <c r="H18894" s="36">
        <v>0</v>
      </c>
      <c r="I18894" s="36">
        <v>1.6359203099999999</v>
      </c>
      <c r="J18894" s="36">
        <v>0</v>
      </c>
      <c r="K18894" s="36">
        <v>1.1004422199999999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3.5072365599999999</v>
      </c>
      <c r="H18895" s="36">
        <v>0.97076757000000002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1.5348035499999999</v>
      </c>
      <c r="H18896" s="36">
        <v>0.16953187</v>
      </c>
      <c r="I18896" s="36">
        <v>0.10418812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0.12944284</v>
      </c>
      <c r="H18897" s="36">
        <v>0.30478625999999998</v>
      </c>
      <c r="I18897" s="36">
        <v>4.6020819999999997E-2</v>
      </c>
      <c r="J18897" s="36">
        <v>0</v>
      </c>
      <c r="K18897" s="36">
        <v>0.52967807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0.44751282999999997</v>
      </c>
      <c r="H18898" s="36">
        <v>0</v>
      </c>
      <c r="I18898" s="36">
        <v>0.16585480999999999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14.488130999999999</v>
      </c>
      <c r="H18899" s="36">
        <v>2.4761061199999999</v>
      </c>
      <c r="I18899" s="36">
        <v>2.2339146099999998</v>
      </c>
      <c r="J18899" s="36">
        <v>0</v>
      </c>
      <c r="K18899" s="36">
        <v>3.81150783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6.89935923</v>
      </c>
      <c r="H18900" s="36">
        <v>0.91647984999999998</v>
      </c>
      <c r="I18900" s="36">
        <v>2.62650936</v>
      </c>
      <c r="J18900" s="36">
        <v>0</v>
      </c>
      <c r="K18900" s="36">
        <v>3.11143108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7.6411527699999997</v>
      </c>
      <c r="H18901" s="36">
        <v>1.71114393</v>
      </c>
      <c r="I18901" s="36">
        <v>2.1508859</v>
      </c>
      <c r="J18901" s="36">
        <v>0</v>
      </c>
      <c r="K18901" s="36">
        <v>2.1758278099999999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2.1240822600000002</v>
      </c>
      <c r="H18902" s="36">
        <v>0.33877921999999999</v>
      </c>
      <c r="I18902" s="36">
        <v>0.85365977999999998</v>
      </c>
      <c r="J18902" s="36">
        <v>0</v>
      </c>
      <c r="K18902" s="36">
        <v>0.82633478999999999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4.6028950399999999</v>
      </c>
      <c r="H18903" s="36">
        <v>2.1158877199999999</v>
      </c>
      <c r="I18903" s="36">
        <v>0.75935344000000005</v>
      </c>
      <c r="J18903" s="36">
        <v>0</v>
      </c>
      <c r="K18903" s="36">
        <v>1.1221732799999999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1.5842781100000001</v>
      </c>
      <c r="H18904" s="36">
        <v>0.22725927000000001</v>
      </c>
      <c r="I18904" s="36">
        <v>0.31151066999999999</v>
      </c>
      <c r="J18904" s="36">
        <v>0</v>
      </c>
      <c r="K18904" s="36">
        <v>0.46441199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0.40432549000000001</v>
      </c>
      <c r="H18905" s="36">
        <v>0.79815296999999996</v>
      </c>
      <c r="I18905" s="36">
        <v>0.46093983999999999</v>
      </c>
      <c r="J18905" s="36">
        <v>0</v>
      </c>
      <c r="K18905" s="36">
        <v>1.07467577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0.12672227</v>
      </c>
      <c r="H18906" s="36">
        <v>0</v>
      </c>
      <c r="I18906" s="36">
        <v>0.26294086999999999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1.04142636</v>
      </c>
      <c r="H18907" s="36">
        <v>1.0688769</v>
      </c>
      <c r="I18907" s="36">
        <v>0.59961606000000001</v>
      </c>
      <c r="J18907" s="36">
        <v>0</v>
      </c>
      <c r="K18907" s="36">
        <v>2.5759443000000002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4.7093431900000002</v>
      </c>
      <c r="H18908" s="36">
        <v>1.1680823300000001</v>
      </c>
      <c r="I18908" s="36">
        <v>0</v>
      </c>
      <c r="J18908" s="36">
        <v>0</v>
      </c>
      <c r="K18908" s="36">
        <v>4.1782638800000003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1.97297251</v>
      </c>
      <c r="H18909" s="36">
        <v>0</v>
      </c>
      <c r="I18909" s="36">
        <v>0</v>
      </c>
      <c r="J18909" s="36">
        <v>0</v>
      </c>
      <c r="K18909" s="36">
        <v>1.2507303400000001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0.37946362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0.44278003999999999</v>
      </c>
      <c r="I18911" s="36">
        <v>0.33784591000000003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8.5297380000000006E-2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0.26881434999999998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3.96348784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0.30693194000000001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7.0798390000000003E-2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0.12263756000000001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0.56964442000000004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0.71743517000000001</v>
      </c>
      <c r="H18919" s="36">
        <v>1.6651262899999999</v>
      </c>
      <c r="I18919" s="36">
        <v>0</v>
      </c>
      <c r="J18919" s="36">
        <v>0</v>
      </c>
      <c r="K18919" s="36">
        <v>0.41020160999999999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1.09368635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0.76991978999999999</v>
      </c>
      <c r="I18921" s="36">
        <v>0.25340402000000001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1.206019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0.12383349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25.59334277</v>
      </c>
      <c r="I18924" s="36">
        <v>0.49028777000000001</v>
      </c>
      <c r="J18924" s="36">
        <v>0.61618043</v>
      </c>
      <c r="K18924" s="36">
        <v>21.357671230000001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19.892246350000001</v>
      </c>
      <c r="I18925" s="36">
        <v>0</v>
      </c>
      <c r="J18925" s="36">
        <v>0</v>
      </c>
      <c r="K18925" s="36">
        <v>15.99158699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16.055676040000002</v>
      </c>
      <c r="I18926" s="36">
        <v>0</v>
      </c>
      <c r="J18926" s="36">
        <v>0.5399484</v>
      </c>
      <c r="K18926" s="36">
        <v>13.663374989999999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0.28852094</v>
      </c>
      <c r="H18927" s="36">
        <v>5.3219256899999996</v>
      </c>
      <c r="I18927" s="36">
        <v>0.54037747000000003</v>
      </c>
      <c r="J18927" s="36">
        <v>0.26812443000000002</v>
      </c>
      <c r="K18927" s="36">
        <v>4.47659188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10.00724832</v>
      </c>
      <c r="I18928" s="36">
        <v>0.31376475999999998</v>
      </c>
      <c r="J18928" s="36">
        <v>1.12770452</v>
      </c>
      <c r="K18928" s="36">
        <v>6.6090611299999997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1.2539724800000001</v>
      </c>
      <c r="I18929" s="36">
        <v>0</v>
      </c>
      <c r="J18929" s="36">
        <v>0.13167428</v>
      </c>
      <c r="K18929" s="36">
        <v>1.8165683800000001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0.97630596000000003</v>
      </c>
      <c r="I18930" s="36">
        <v>0</v>
      </c>
      <c r="J18930" s="36">
        <v>6.8947700000000001E-2</v>
      </c>
      <c r="K18930" s="36">
        <v>4.0787400000000001E-2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1.4059001200000001</v>
      </c>
      <c r="I18931" s="36">
        <v>0</v>
      </c>
      <c r="J18931" s="36">
        <v>0</v>
      </c>
      <c r="K18931" s="36">
        <v>1.52078092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0.73800325</v>
      </c>
      <c r="H18932" s="36">
        <v>14.18696944</v>
      </c>
      <c r="I18932" s="36">
        <v>0</v>
      </c>
      <c r="J18932" s="36">
        <v>1.2728899499999999</v>
      </c>
      <c r="K18932" s="36">
        <v>24.569148909999999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0.86406028000000001</v>
      </c>
      <c r="H18933" s="36">
        <v>13.19243034</v>
      </c>
      <c r="I18933" s="36">
        <v>0</v>
      </c>
      <c r="J18933" s="36">
        <v>3.7137221600000001</v>
      </c>
      <c r="K18933" s="36">
        <v>17.70490633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16.49512872</v>
      </c>
      <c r="I18934" s="36">
        <v>0</v>
      </c>
      <c r="J18934" s="36">
        <v>2.61834298</v>
      </c>
      <c r="K18934" s="36">
        <v>10.06100784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3.1856770399999998</v>
      </c>
      <c r="I18935" s="36">
        <v>0</v>
      </c>
      <c r="J18935" s="36">
        <v>0.74453749000000002</v>
      </c>
      <c r="K18935" s="36">
        <v>5.5726803900000004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1.0614884099999999</v>
      </c>
      <c r="H18936" s="36">
        <v>4.9805747800000004</v>
      </c>
      <c r="I18936" s="36">
        <v>0</v>
      </c>
      <c r="J18936" s="36">
        <v>0.32699910999999998</v>
      </c>
      <c r="K18936" s="36">
        <v>7.5547649400000001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1.2045047099999999</v>
      </c>
      <c r="I18937" s="36">
        <v>0</v>
      </c>
      <c r="J18937" s="36">
        <v>0.18878133999999999</v>
      </c>
      <c r="K18937" s="36">
        <v>1.18997576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8.0433959999999999E-2</v>
      </c>
      <c r="I18938" s="36">
        <v>0</v>
      </c>
      <c r="J18938" s="36">
        <v>0</v>
      </c>
      <c r="K18938" s="36">
        <v>0.38068096000000001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1.5074215200000001</v>
      </c>
      <c r="I18939" s="36">
        <v>0</v>
      </c>
      <c r="J18939" s="36">
        <v>0</v>
      </c>
      <c r="K18939" s="36">
        <v>1.1247246399999999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18.95928383</v>
      </c>
      <c r="I18940" s="36">
        <v>0</v>
      </c>
      <c r="J18940" s="36">
        <v>1.05881661</v>
      </c>
      <c r="K18940" s="36">
        <v>30.469819220000002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0.93861121000000003</v>
      </c>
      <c r="H18941" s="36">
        <v>10.414999160000001</v>
      </c>
      <c r="I18941" s="36">
        <v>0</v>
      </c>
      <c r="J18941" s="36">
        <v>1.13693212</v>
      </c>
      <c r="K18941" s="36">
        <v>32.239881410000002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13.511536509999999</v>
      </c>
      <c r="I18942" s="36">
        <v>0</v>
      </c>
      <c r="J18942" s="36">
        <v>1.47886089</v>
      </c>
      <c r="K18942" s="36">
        <v>17.23181147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2.7956154600000001</v>
      </c>
      <c r="I18943" s="36">
        <v>0</v>
      </c>
      <c r="J18943" s="36">
        <v>0.60833402999999997</v>
      </c>
      <c r="K18943" s="36">
        <v>6.9351914199999998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3.9383580199999999</v>
      </c>
      <c r="I18944" s="36">
        <v>0</v>
      </c>
      <c r="J18944" s="36">
        <v>0.32949152999999998</v>
      </c>
      <c r="K18944" s="36">
        <v>9.4721000199999992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2.1781114600000002</v>
      </c>
      <c r="I18945" s="36">
        <v>0</v>
      </c>
      <c r="J18945" s="36">
        <v>0</v>
      </c>
      <c r="K18945" s="36">
        <v>2.1214008799999999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8.0433959999999999E-2</v>
      </c>
      <c r="I18946" s="36">
        <v>0</v>
      </c>
      <c r="J18946" s="36">
        <v>0</v>
      </c>
      <c r="K18946" s="36">
        <v>0.80010678999999996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1.16423151</v>
      </c>
      <c r="I18947" s="36">
        <v>0</v>
      </c>
      <c r="J18947" s="36">
        <v>0</v>
      </c>
      <c r="K18947" s="36">
        <v>1.03939195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3.0348050799999999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1.16551022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1.3208819999999999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1.5450104200000001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0.91172613999999996</v>
      </c>
      <c r="H18952" s="36">
        <v>25.014099300000002</v>
      </c>
      <c r="I18952" s="36">
        <v>0</v>
      </c>
      <c r="J18952" s="36">
        <v>2.6415097099999998</v>
      </c>
      <c r="K18952" s="36">
        <v>10.864277449999999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0.86385670999999997</v>
      </c>
      <c r="H18953" s="36">
        <v>19.863186989999999</v>
      </c>
      <c r="I18953" s="36">
        <v>1.13251021</v>
      </c>
      <c r="J18953" s="36">
        <v>0.92202417000000003</v>
      </c>
      <c r="K18953" s="36">
        <v>9.0118015800000002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2.4082809100000002</v>
      </c>
      <c r="H18954" s="36">
        <v>20.037890709999999</v>
      </c>
      <c r="I18954" s="36">
        <v>0</v>
      </c>
      <c r="J18954" s="36">
        <v>1.0879771499999999</v>
      </c>
      <c r="K18954" s="36">
        <v>3.1100591899999999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0.62176147999999998</v>
      </c>
      <c r="H18955" s="36">
        <v>4.0041317000000003</v>
      </c>
      <c r="I18955" s="36">
        <v>0</v>
      </c>
      <c r="J18955" s="36">
        <v>0.18831097999999999</v>
      </c>
      <c r="K18955" s="36">
        <v>2.0285264600000001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0.44369835000000002</v>
      </c>
      <c r="H18956" s="36">
        <v>7.4917802399999998</v>
      </c>
      <c r="I18956" s="36">
        <v>0.49099511000000001</v>
      </c>
      <c r="J18956" s="36">
        <v>0.37120428</v>
      </c>
      <c r="K18956" s="36">
        <v>2.7608374800000002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0.98710176000000005</v>
      </c>
      <c r="I18957" s="36">
        <v>0</v>
      </c>
      <c r="J18957" s="36">
        <v>5.9435139999999997E-2</v>
      </c>
      <c r="K18957" s="36">
        <v>0.20650799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0.44498384000000002</v>
      </c>
      <c r="I18958" s="36">
        <v>0.36329326000000001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1.1315986600000001</v>
      </c>
      <c r="I18959" s="36">
        <v>0</v>
      </c>
      <c r="J18959" s="36">
        <v>0</v>
      </c>
      <c r="K18959" s="36">
        <v>1.08081304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0.73971231999999998</v>
      </c>
      <c r="H18960" s="36">
        <v>1.37809881</v>
      </c>
      <c r="I18960" s="36">
        <v>0</v>
      </c>
      <c r="J18960" s="36">
        <v>0.95753759000000005</v>
      </c>
      <c r="K18960" s="36">
        <v>1.2200730099999999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2.0813438</v>
      </c>
      <c r="I18961" s="36">
        <v>0</v>
      </c>
      <c r="J18961" s="36">
        <v>0</v>
      </c>
      <c r="K18961" s="36">
        <v>1.0799722300000001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1.2149165399999999</v>
      </c>
      <c r="I18962" s="36">
        <v>0</v>
      </c>
      <c r="J18962" s="36">
        <v>0.47102669000000003</v>
      </c>
      <c r="K18962" s="36">
        <v>0.82059819000000001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0.35283871</v>
      </c>
      <c r="I18963" s="36">
        <v>0</v>
      </c>
      <c r="J18963" s="36">
        <v>0</v>
      </c>
      <c r="K18963" s="36">
        <v>0.49729148000000001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0.38505921999999998</v>
      </c>
      <c r="H18964" s="36">
        <v>1.1287448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0.21587334999999999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0.1300415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0.55567566000000002</v>
      </c>
      <c r="I18967" s="36">
        <v>0</v>
      </c>
      <c r="J18967" s="36">
        <v>0.82890533</v>
      </c>
      <c r="K18967" s="36">
        <v>1.22178801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0.49951668999999999</v>
      </c>
      <c r="I18968" s="36">
        <v>0</v>
      </c>
      <c r="J18968" s="36">
        <v>0</v>
      </c>
      <c r="K18968" s="36">
        <v>0.37555298999999998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0.20992016999999999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0.10134856</v>
      </c>
      <c r="I18970" s="36">
        <v>7.7893320000000002E-2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0.66911160999999997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9.7442213500000001</v>
      </c>
      <c r="H18972" s="36">
        <v>13.27029194</v>
      </c>
      <c r="I18972" s="36">
        <v>2.0180376199999999</v>
      </c>
      <c r="J18972" s="36">
        <v>0</v>
      </c>
      <c r="K18972" s="36">
        <v>2.3929511899999998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8.3043064399999995</v>
      </c>
      <c r="H18973" s="36">
        <v>5.5884999899999999</v>
      </c>
      <c r="I18973" s="36">
        <v>1.2429751499999999</v>
      </c>
      <c r="J18973" s="36">
        <v>0.52646707000000004</v>
      </c>
      <c r="K18973" s="36">
        <v>2.4869697099999999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4.1300671199999996</v>
      </c>
      <c r="H18974" s="36">
        <v>15.5247139</v>
      </c>
      <c r="I18974" s="36">
        <v>0.90555881000000005</v>
      </c>
      <c r="J18974" s="36">
        <v>0.35117370999999997</v>
      </c>
      <c r="K18974" s="36">
        <v>2.8789447099999999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1.52659236</v>
      </c>
      <c r="H18975" s="36">
        <v>3.2785486700000002</v>
      </c>
      <c r="I18975" s="36">
        <v>0.38734312999999998</v>
      </c>
      <c r="J18975" s="36">
        <v>0</v>
      </c>
      <c r="K18975" s="36">
        <v>0.66901535999999995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4.79531581</v>
      </c>
      <c r="H18976" s="36">
        <v>3.17917015</v>
      </c>
      <c r="I18976" s="36">
        <v>0</v>
      </c>
      <c r="J18976" s="36">
        <v>0.3955767</v>
      </c>
      <c r="K18976" s="36">
        <v>0.39315791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0.42529829000000002</v>
      </c>
      <c r="H18977" s="36">
        <v>1.26546987</v>
      </c>
      <c r="I18977" s="36">
        <v>0.17396178000000001</v>
      </c>
      <c r="J18977" s="36">
        <v>0</v>
      </c>
      <c r="K18977" s="36">
        <v>0.23083708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0.79577695000000004</v>
      </c>
      <c r="H18978" s="36">
        <v>0.47391438000000002</v>
      </c>
      <c r="I18978" s="36">
        <v>5.761372E-2</v>
      </c>
      <c r="J18978" s="36">
        <v>0</v>
      </c>
      <c r="K18978" s="36">
        <v>0.18234991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0.52936919000000004</v>
      </c>
      <c r="H18979" s="36">
        <v>0.69998472</v>
      </c>
      <c r="I18979" s="36">
        <v>0</v>
      </c>
      <c r="J18979" s="36">
        <v>0</v>
      </c>
      <c r="K18979" s="36">
        <v>0.29620653000000002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1.9318184599999999</v>
      </c>
      <c r="I18980" s="36">
        <v>1.5622339000000001</v>
      </c>
      <c r="J18980" s="36">
        <v>0</v>
      </c>
      <c r="K18980" s="36">
        <v>1.2178608399999999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1.28798502</v>
      </c>
      <c r="H18981" s="36">
        <v>0.52209466999999998</v>
      </c>
      <c r="I18981" s="36">
        <v>0.11975466999999999</v>
      </c>
      <c r="J18981" s="36">
        <v>0.60576127000000002</v>
      </c>
      <c r="K18981" s="36">
        <v>0.51316335000000002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0.53320071000000002</v>
      </c>
      <c r="H18982" s="36">
        <v>0</v>
      </c>
      <c r="I18982" s="36">
        <v>0</v>
      </c>
      <c r="J18982" s="36">
        <v>0</v>
      </c>
      <c r="K18982" s="36">
        <v>1.28834224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0.20557294000000001</v>
      </c>
      <c r="H18983" s="36">
        <v>0.61413706000000001</v>
      </c>
      <c r="I18983" s="36">
        <v>0.32797452999999999</v>
      </c>
      <c r="J18983" s="36">
        <v>0</v>
      </c>
      <c r="K18983" s="36">
        <v>0.46946344000000001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0.25227144000000001</v>
      </c>
      <c r="H18984" s="36">
        <v>0.55748609999999998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0.16832693000000001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3.25440643</v>
      </c>
      <c r="H18986" s="36">
        <v>0.84824831999999994</v>
      </c>
      <c r="I18986" s="36">
        <v>0.63628207000000003</v>
      </c>
      <c r="J18986" s="36">
        <v>0</v>
      </c>
      <c r="K18986" s="36">
        <v>1.49124122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1.24015802</v>
      </c>
      <c r="H18987" s="36">
        <v>0.98374081000000002</v>
      </c>
      <c r="I18987" s="36">
        <v>0</v>
      </c>
      <c r="J18987" s="36">
        <v>0</v>
      </c>
      <c r="K18987" s="36">
        <v>0.62310757999999999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1.14031685</v>
      </c>
      <c r="H18988" s="36">
        <v>0.83928031000000003</v>
      </c>
      <c r="I18988" s="36">
        <v>0.37637608</v>
      </c>
      <c r="J18988" s="36">
        <v>0.75038444999999998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0.26690659</v>
      </c>
      <c r="H18989" s="36">
        <v>0</v>
      </c>
      <c r="I18989" s="36">
        <v>0</v>
      </c>
      <c r="J18989" s="36">
        <v>0.18268393999999999</v>
      </c>
      <c r="K18989" s="36">
        <v>0.43655759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1.04384035</v>
      </c>
      <c r="H18990" s="36">
        <v>0</v>
      </c>
      <c r="I18990" s="36">
        <v>3.1030000000000002</v>
      </c>
      <c r="J18990" s="36">
        <v>0</v>
      </c>
      <c r="K18990" s="36">
        <v>0.73554231000000003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0.1127799</v>
      </c>
      <c r="H18991" s="36">
        <v>0.40248138999999999</v>
      </c>
      <c r="I18991" s="36">
        <v>0.10630017</v>
      </c>
      <c r="J18991" s="36">
        <v>0</v>
      </c>
      <c r="K18991" s="36">
        <v>0.19556167999999999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0.13818616</v>
      </c>
      <c r="H18992" s="36">
        <v>0.39980405000000002</v>
      </c>
      <c r="I18992" s="36">
        <v>0.11204635</v>
      </c>
      <c r="J18992" s="36">
        <v>0</v>
      </c>
      <c r="K18992" s="36">
        <v>0.25728274000000001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0.13457719000000001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0.41094549000000002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0.53862947000000005</v>
      </c>
      <c r="H18995" s="36">
        <v>0</v>
      </c>
      <c r="I18995" s="36">
        <v>0</v>
      </c>
      <c r="J18995" s="36">
        <v>0</v>
      </c>
      <c r="K18995" s="36">
        <v>0.94048200999999998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0.48744975000000001</v>
      </c>
      <c r="H18996" s="36">
        <v>0.51432228999999996</v>
      </c>
      <c r="I18996" s="36">
        <v>0.42072551000000002</v>
      </c>
      <c r="J18996" s="36">
        <v>0.86510328999999997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0.2239333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0.16094301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9.1447950000000002</v>
      </c>
      <c r="H18999" s="36">
        <v>47.23533947</v>
      </c>
      <c r="I18999" s="36">
        <v>2.4881831700000001</v>
      </c>
      <c r="J18999" s="36">
        <v>4.6180304799999998</v>
      </c>
      <c r="K18999" s="36">
        <v>20.91134924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6.2422988500000001</v>
      </c>
      <c r="H19000" s="36">
        <v>46.633817499999999</v>
      </c>
      <c r="I19000" s="36">
        <v>2.08019395</v>
      </c>
      <c r="J19000" s="36">
        <v>4.4629216700000001</v>
      </c>
      <c r="K19000" s="36">
        <v>26.67845728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5.5499635600000001</v>
      </c>
      <c r="H19001" s="36">
        <v>27.678094890000001</v>
      </c>
      <c r="I19001" s="36">
        <v>0.56178709999999998</v>
      </c>
      <c r="J19001" s="36">
        <v>0.91852692999999996</v>
      </c>
      <c r="K19001" s="36">
        <v>10.637974140000001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1.1702663499999999</v>
      </c>
      <c r="H19002" s="36">
        <v>13.774014080000001</v>
      </c>
      <c r="I19002" s="36">
        <v>1.1166488699999999</v>
      </c>
      <c r="J19002" s="36">
        <v>0</v>
      </c>
      <c r="K19002" s="36">
        <v>2.3641849100000001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1.11111296</v>
      </c>
      <c r="H19003" s="36">
        <v>12.10047011</v>
      </c>
      <c r="I19003" s="36">
        <v>0</v>
      </c>
      <c r="J19003" s="36">
        <v>0.85344640000000005</v>
      </c>
      <c r="K19003" s="36">
        <v>10.775565670000001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0.27350722999999999</v>
      </c>
      <c r="H19004" s="36">
        <v>1.6628697800000001</v>
      </c>
      <c r="I19004" s="36">
        <v>9.1915300000000005E-2</v>
      </c>
      <c r="J19004" s="36">
        <v>0</v>
      </c>
      <c r="K19004" s="36">
        <v>0.87810186999999995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0.34341305</v>
      </c>
      <c r="I19005" s="36">
        <v>0</v>
      </c>
      <c r="J19005" s="36">
        <v>0</v>
      </c>
      <c r="K19005" s="36">
        <v>0.17263956999999999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0.85527976999999999</v>
      </c>
      <c r="H19006" s="36">
        <v>3.88941246</v>
      </c>
      <c r="I19006" s="36">
        <v>0.16509276000000001</v>
      </c>
      <c r="J19006" s="36">
        <v>0</v>
      </c>
      <c r="K19006" s="36">
        <v>0.86749198999999999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0.73706095999999999</v>
      </c>
      <c r="I19007" s="36">
        <v>0</v>
      </c>
      <c r="J19007" s="36">
        <v>0</v>
      </c>
      <c r="K19007" s="36">
        <v>1.01664379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1.2246770499999999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0.69816025999999998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0.84486722999999997</v>
      </c>
      <c r="I19010" s="36">
        <v>0</v>
      </c>
      <c r="J19010" s="36">
        <v>0</v>
      </c>
      <c r="K19010" s="36">
        <v>0.33534911000000001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0.18675591999999999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0.14371595000000001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0.50160031999999999</v>
      </c>
      <c r="I19013" s="36">
        <v>0</v>
      </c>
      <c r="J19013" s="36">
        <v>0</v>
      </c>
      <c r="K19013" s="36">
        <v>1.17936379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0.33390602000000003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9.1268790000000002E-2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6.1541159999999998E-2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0.49185721999999998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0.65404883000000003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0.12778990000000001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76.79213876</v>
      </c>
      <c r="H19020" s="36">
        <v>39.537694010000003</v>
      </c>
      <c r="I19020" s="36">
        <v>5.7399433799999997</v>
      </c>
      <c r="J19020" s="36">
        <v>0.94209874000000005</v>
      </c>
      <c r="K19020" s="36">
        <v>10.38418047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56.482626459999999</v>
      </c>
      <c r="H19021" s="36">
        <v>31.112193980000001</v>
      </c>
      <c r="I19021" s="36">
        <v>2.3794493499999998</v>
      </c>
      <c r="J19021" s="36">
        <v>1.41779425</v>
      </c>
      <c r="K19021" s="36">
        <v>7.2358621799999998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48.457636170000001</v>
      </c>
      <c r="H19022" s="36">
        <v>29.479549349999999</v>
      </c>
      <c r="I19022" s="36">
        <v>4.1912314899999998</v>
      </c>
      <c r="J19022" s="36">
        <v>0</v>
      </c>
      <c r="K19022" s="36">
        <v>17.368728319999999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13.07305189</v>
      </c>
      <c r="H19023" s="36">
        <v>9.95295591</v>
      </c>
      <c r="I19023" s="36">
        <v>0.84635415999999997</v>
      </c>
      <c r="J19023" s="36">
        <v>0</v>
      </c>
      <c r="K19023" s="36">
        <v>3.47798213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19.79202669</v>
      </c>
      <c r="H19024" s="36">
        <v>16.828524460000001</v>
      </c>
      <c r="I19024" s="36">
        <v>0.72584687000000003</v>
      </c>
      <c r="J19024" s="36">
        <v>1.4101755499999999</v>
      </c>
      <c r="K19024" s="36">
        <v>2.7351193999999999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3.50423675</v>
      </c>
      <c r="H19025" s="36">
        <v>2.6369860200000002</v>
      </c>
      <c r="I19025" s="36">
        <v>0.37041250999999997</v>
      </c>
      <c r="J19025" s="36">
        <v>0</v>
      </c>
      <c r="K19025" s="36">
        <v>0.59752437999999997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1.67895678</v>
      </c>
      <c r="H19026" s="36">
        <v>0.79333819999999999</v>
      </c>
      <c r="I19026" s="36">
        <v>0.20625831</v>
      </c>
      <c r="J19026" s="36">
        <v>4.6133500000000001E-2</v>
      </c>
      <c r="K19026" s="36">
        <v>0.31190484000000002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4.6684969399999998</v>
      </c>
      <c r="H19027" s="36">
        <v>2.5467666499999999</v>
      </c>
      <c r="I19027" s="36">
        <v>0</v>
      </c>
      <c r="J19027" s="36">
        <v>0</v>
      </c>
      <c r="K19027" s="36">
        <v>0.76290610000000003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3.5700160200000002</v>
      </c>
      <c r="H19028" s="36">
        <v>2.5164542399999998</v>
      </c>
      <c r="I19028" s="36">
        <v>0.59722341000000001</v>
      </c>
      <c r="J19028" s="36">
        <v>0.43693459000000001</v>
      </c>
      <c r="K19028" s="36">
        <v>0.96664044000000005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4.54074884</v>
      </c>
      <c r="H19029" s="36">
        <v>3.3307794300000002</v>
      </c>
      <c r="I19029" s="36">
        <v>0.54935646000000005</v>
      </c>
      <c r="J19029" s="36">
        <v>0</v>
      </c>
      <c r="K19029" s="36">
        <v>2.69858654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1.81250427</v>
      </c>
      <c r="H19030" s="36">
        <v>1.57136689</v>
      </c>
      <c r="I19030" s="36">
        <v>0</v>
      </c>
      <c r="J19030" s="36">
        <v>0</v>
      </c>
      <c r="K19030" s="36">
        <v>2.2331580400000002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0.55214973999999994</v>
      </c>
      <c r="H19031" s="36">
        <v>1.4498564199999999</v>
      </c>
      <c r="I19031" s="36">
        <v>0.24378263999999999</v>
      </c>
      <c r="J19031" s="36">
        <v>0.29155495999999997</v>
      </c>
      <c r="K19031" s="36">
        <v>1.2803228600000001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0.60443912</v>
      </c>
      <c r="H19032" s="36">
        <v>1.65504707</v>
      </c>
      <c r="I19032" s="36">
        <v>0</v>
      </c>
      <c r="J19032" s="36">
        <v>0.32142303</v>
      </c>
      <c r="K19032" s="36">
        <v>1.2754924299999999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0.77377172000000005</v>
      </c>
      <c r="H19033" s="36">
        <v>0.75970850000000001</v>
      </c>
      <c r="I19033" s="36">
        <v>0</v>
      </c>
      <c r="J19033" s="36">
        <v>0</v>
      </c>
      <c r="K19033" s="36">
        <v>0.59540245999999997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1.1006012300000001</v>
      </c>
      <c r="H19034" s="36">
        <v>6.3766320000000001E-2</v>
      </c>
      <c r="I19034" s="36">
        <v>0</v>
      </c>
      <c r="J19034" s="36">
        <v>0</v>
      </c>
      <c r="K19034" s="36">
        <v>0.46329241999999998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0.39873879000000001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3.4205030399999998</v>
      </c>
      <c r="H19036" s="36">
        <v>3.3876280799999998</v>
      </c>
      <c r="I19036" s="36">
        <v>1.3160419699999999</v>
      </c>
      <c r="J19036" s="36">
        <v>0.46206422000000003</v>
      </c>
      <c r="K19036" s="36">
        <v>4.4767137300000002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4.2916624299999997</v>
      </c>
      <c r="H19037" s="36">
        <v>0.59481527999999995</v>
      </c>
      <c r="I19037" s="36">
        <v>0.49588293</v>
      </c>
      <c r="J19037" s="36">
        <v>0</v>
      </c>
      <c r="K19037" s="36">
        <v>3.2926577400000001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2.67116884</v>
      </c>
      <c r="H19038" s="36">
        <v>1.46850378</v>
      </c>
      <c r="I19038" s="36">
        <v>0.41777120000000001</v>
      </c>
      <c r="J19038" s="36">
        <v>0.99996483000000003</v>
      </c>
      <c r="K19038" s="36">
        <v>2.6387016499999998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0.72423921000000002</v>
      </c>
      <c r="H19039" s="36">
        <v>0.78598027999999998</v>
      </c>
      <c r="I19039" s="36">
        <v>0.99828925999999996</v>
      </c>
      <c r="J19039" s="36">
        <v>0</v>
      </c>
      <c r="K19039" s="36">
        <v>0.64564544999999995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2.19701572</v>
      </c>
      <c r="H19040" s="36">
        <v>2.79856923</v>
      </c>
      <c r="I19040" s="36">
        <v>0.39815945000000003</v>
      </c>
      <c r="J19040" s="36">
        <v>0</v>
      </c>
      <c r="K19040" s="36">
        <v>1.05621258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0.56061773999999998</v>
      </c>
      <c r="H19041" s="36">
        <v>0.29555505999999998</v>
      </c>
      <c r="I19041" s="36">
        <v>0.51305071000000002</v>
      </c>
      <c r="J19041" s="36">
        <v>0</v>
      </c>
      <c r="K19041" s="36">
        <v>0.66768578000000001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0.11775318</v>
      </c>
      <c r="H19042" s="36">
        <v>0.24227181</v>
      </c>
      <c r="I19042" s="36">
        <v>0.15757653999999999</v>
      </c>
      <c r="J19042" s="36">
        <v>0</v>
      </c>
      <c r="K19042" s="36">
        <v>1.15712723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0.17427839000000001</v>
      </c>
      <c r="H19043" s="36">
        <v>0.23021415000000001</v>
      </c>
      <c r="I19043" s="36">
        <v>0</v>
      </c>
      <c r="J19043" s="36">
        <v>0</v>
      </c>
      <c r="K19043" s="36">
        <v>0.33881613999999999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0.78753309999999999</v>
      </c>
      <c r="I19044" s="36">
        <v>0</v>
      </c>
      <c r="J19044" s="36">
        <v>0</v>
      </c>
      <c r="K19044" s="36">
        <v>1.7288968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0.69449340000000004</v>
      </c>
      <c r="H19045" s="36">
        <v>0.82472635999999999</v>
      </c>
      <c r="I19045" s="36">
        <v>0</v>
      </c>
      <c r="J19045" s="36">
        <v>0</v>
      </c>
      <c r="K19045" s="36">
        <v>1.26494924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0.91744497000000003</v>
      </c>
      <c r="J19046" s="36">
        <v>0</v>
      </c>
      <c r="K19046" s="36">
        <v>0.42725236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0.27177885000000002</v>
      </c>
      <c r="K19047" s="36">
        <v>0.51479337000000003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0.73740265999999999</v>
      </c>
      <c r="I19048" s="36">
        <v>0</v>
      </c>
      <c r="J19048" s="36">
        <v>0</v>
      </c>
      <c r="K19048" s="36">
        <v>0.64473429000000004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0.17802388999999999</v>
      </c>
      <c r="H19049" s="36">
        <v>0</v>
      </c>
      <c r="I19049" s="36">
        <v>0</v>
      </c>
      <c r="J19049" s="36">
        <v>0</v>
      </c>
      <c r="K19049" s="36">
        <v>0.24136150000000001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6.4212870000000005E-2</v>
      </c>
      <c r="H19050" s="36">
        <v>0</v>
      </c>
      <c r="I19050" s="36">
        <v>0</v>
      </c>
      <c r="J19050" s="36">
        <v>0</v>
      </c>
      <c r="K19050" s="36">
        <v>0.17704512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0.48107155000000001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1.5446049399999999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0.27214865999999999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7.1411950000000002E-2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2016-01-31T22:50:24Z</dcterms:created>
  <dcterms:modified xsi:type="dcterms:W3CDTF">2021-06-03T05:04:20Z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44f0b27d-9d83-4a49-8246-dc56c9c1b192</vt:lpwstr>
  </property>
  <property fmtid="{D5CDD505-2E9C-101B-9397-08002B2CF9AE}" pid="8" name="MSIP_Label_c8e5a7ee-c283-40b0-98eb-fa437df4c031_ContentBits">
    <vt:lpwstr>0</vt:lpwstr>
  </property>
</Properties>
</file>